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7170"/>
  </bookViews>
  <sheets>
    <sheet name="Sheet1" sheetId="1" r:id="rId1"/>
    <sheet name="Sheet2" sheetId="2" r:id="rId2"/>
  </sheets>
  <definedNames>
    <definedName name="_xlnm._FilterDatabase" localSheetId="0" hidden="1">Sheet1!$A$5:$E$245</definedName>
    <definedName name="_xlnm.Print_Area" localSheetId="0">Sheet1!$A$1:$E$245</definedName>
    <definedName name="_xlnm.Print_Titles" localSheetId="0">Sheet1!$1:$5</definedName>
  </definedNames>
  <calcPr calcId="144525"/>
</workbook>
</file>

<file path=xl/comments1.xml><?xml version="1.0" encoding="utf-8"?>
<comments xmlns="http://schemas.openxmlformats.org/spreadsheetml/2006/main">
  <authors>
    <author>zhanghanyun</author>
  </authors>
  <commentList>
    <comment ref="E3" authorId="0">
      <text>
        <r>
          <rPr>
            <sz val="9"/>
            <rFont val="宋体"/>
            <charset val="134"/>
          </rPr>
          <t>如一个三级目录项下对应多个四级目录，请单位自行增加行数填报。如示例。</t>
        </r>
      </text>
    </comment>
  </commentList>
</comments>
</file>

<file path=xl/sharedStrings.xml><?xml version="1.0" encoding="utf-8"?>
<sst xmlns="http://schemas.openxmlformats.org/spreadsheetml/2006/main" count="708" uniqueCount="537">
  <si>
    <t>附件2</t>
  </si>
  <si>
    <t>深圳市龙岗区人民法院政府购买服务四级目录</t>
  </si>
  <si>
    <t>代码</t>
  </si>
  <si>
    <t>一级目录</t>
  </si>
  <si>
    <t>二级目录</t>
  </si>
  <si>
    <t>三级目录</t>
  </si>
  <si>
    <t>单位备案的四级目录</t>
  </si>
  <si>
    <t>A</t>
  </si>
  <si>
    <t>公共服务</t>
  </si>
  <si>
    <t>A01</t>
  </si>
  <si>
    <t>公共安全服务</t>
  </si>
  <si>
    <t>A0101</t>
  </si>
  <si>
    <t>公共安全隐患排查治理服务</t>
  </si>
  <si>
    <t>A0103</t>
  </si>
  <si>
    <t>安全生产事故调查服务</t>
  </si>
  <si>
    <t>A0104</t>
  </si>
  <si>
    <t>安全生产应急救援服务</t>
  </si>
  <si>
    <t>A02</t>
  </si>
  <si>
    <t>教育公共服务</t>
  </si>
  <si>
    <t>A0201</t>
  </si>
  <si>
    <t>课程研究与开发服务</t>
  </si>
  <si>
    <t>A0202</t>
  </si>
  <si>
    <t>学生体育活动组织实施服务</t>
  </si>
  <si>
    <t>A0203</t>
  </si>
  <si>
    <t>校园艺术活动组织实施服务</t>
  </si>
  <si>
    <t>A0204</t>
  </si>
  <si>
    <t>教学成果推广应用服务</t>
  </si>
  <si>
    <t>A0205</t>
  </si>
  <si>
    <t>国防教育服务</t>
  </si>
  <si>
    <t>A0206</t>
  </si>
  <si>
    <t>其他适合通过市场化方式提供的教育公共服务</t>
  </si>
  <si>
    <t>A03</t>
  </si>
  <si>
    <t>就业公共服务</t>
  </si>
  <si>
    <t>A0301</t>
  </si>
  <si>
    <t>就业指导服务</t>
  </si>
  <si>
    <t>A0302</t>
  </si>
  <si>
    <t>职业技能培训服务</t>
  </si>
  <si>
    <t>A0303</t>
  </si>
  <si>
    <t>创业指导服务</t>
  </si>
  <si>
    <t>A0304</t>
  </si>
  <si>
    <t>人才服务</t>
  </si>
  <si>
    <t>A04</t>
  </si>
  <si>
    <t>社会保障服务</t>
  </si>
  <si>
    <t>A0401</t>
  </si>
  <si>
    <t>儿童福利服务</t>
  </si>
  <si>
    <t>A0402</t>
  </si>
  <si>
    <t>基本养老服务</t>
  </si>
  <si>
    <t>A0403</t>
  </si>
  <si>
    <t>社会救助服务</t>
  </si>
  <si>
    <t>A0404</t>
  </si>
  <si>
    <t>扶贫济困服务</t>
  </si>
  <si>
    <t>A0405</t>
  </si>
  <si>
    <t>优抚安置服务</t>
  </si>
  <si>
    <t>A0406</t>
  </si>
  <si>
    <t>残疾人服务</t>
  </si>
  <si>
    <t>A0407</t>
  </si>
  <si>
    <t>法律援助服务</t>
  </si>
  <si>
    <t>A0408</t>
  </si>
  <si>
    <t>基本医疗保障服务</t>
  </si>
  <si>
    <t>A05</t>
  </si>
  <si>
    <t>卫生健康公共服务</t>
  </si>
  <si>
    <t>A0501</t>
  </si>
  <si>
    <t>传染病防控服务</t>
  </si>
  <si>
    <t>A0502</t>
  </si>
  <si>
    <t>地方病防控服务</t>
  </si>
  <si>
    <t>A0503</t>
  </si>
  <si>
    <t>应急救治服务</t>
  </si>
  <si>
    <t>A0504</t>
  </si>
  <si>
    <t>食品药品安全服务</t>
  </si>
  <si>
    <t>A0505</t>
  </si>
  <si>
    <t>特殊群体卫生健康服务</t>
  </si>
  <si>
    <t>A06</t>
  </si>
  <si>
    <t>生态保护和环境治理服务</t>
  </si>
  <si>
    <t>A0601</t>
  </si>
  <si>
    <t>生态资源调查与监测服务</t>
  </si>
  <si>
    <t>A0602</t>
  </si>
  <si>
    <t>野生动物疫源疫病监测服务</t>
  </si>
  <si>
    <t>A0603</t>
  </si>
  <si>
    <t>碳汇监测与评估服务</t>
  </si>
  <si>
    <t>A0604</t>
  </si>
  <si>
    <t>废弃物处理服务</t>
  </si>
  <si>
    <t>A0605</t>
  </si>
  <si>
    <t>环境保护舆情监控服务</t>
  </si>
  <si>
    <t>A0606</t>
  </si>
  <si>
    <t>环境保护成果交流与管理服务</t>
  </si>
  <si>
    <t>A0607</t>
  </si>
  <si>
    <t>农业农村环境治理服务</t>
  </si>
  <si>
    <t>A07</t>
  </si>
  <si>
    <t>科技公共服务</t>
  </si>
  <si>
    <t>A0701</t>
  </si>
  <si>
    <t>科技研发与推广服务</t>
  </si>
  <si>
    <t>A0702</t>
  </si>
  <si>
    <t>科技成果转化与推广服务</t>
  </si>
  <si>
    <t>A0703</t>
  </si>
  <si>
    <t>科技交流、普及与推广服务</t>
  </si>
  <si>
    <t>A0704</t>
  </si>
  <si>
    <t>区域科技发展服务</t>
  </si>
  <si>
    <t>A0705</t>
  </si>
  <si>
    <t>技术创新服务</t>
  </si>
  <si>
    <t>A08</t>
  </si>
  <si>
    <t>文化公共服务</t>
  </si>
  <si>
    <t>A0801</t>
  </si>
  <si>
    <t>文化艺术创作、表演及交流服务</t>
  </si>
  <si>
    <t>A0802</t>
  </si>
  <si>
    <t>群众文化活动服务</t>
  </si>
  <si>
    <t>A0803</t>
  </si>
  <si>
    <t>文物和文化保护服务</t>
  </si>
  <si>
    <t>A09</t>
  </si>
  <si>
    <t>体育公共服务</t>
  </si>
  <si>
    <t>A0901</t>
  </si>
  <si>
    <t>体育组织服务</t>
  </si>
  <si>
    <t>A0902</t>
  </si>
  <si>
    <t>体育场馆服务</t>
  </si>
  <si>
    <t>A10</t>
  </si>
  <si>
    <t>社会治理服务</t>
  </si>
  <si>
    <t>A1001</t>
  </si>
  <si>
    <t>社区治理服务</t>
  </si>
  <si>
    <t>A1002</t>
  </si>
  <si>
    <t>社会组织建设与管理服务</t>
  </si>
  <si>
    <t>A1003</t>
  </si>
  <si>
    <t>社会工作服务</t>
  </si>
  <si>
    <t>A100301</t>
  </si>
  <si>
    <t>家事审判社工服务</t>
  </si>
  <si>
    <t>A100302</t>
  </si>
  <si>
    <t>未成年社工帮教服务</t>
  </si>
  <si>
    <t>A100303</t>
  </si>
  <si>
    <t>社会治安综合治理社工服务</t>
  </si>
  <si>
    <t>A1004</t>
  </si>
  <si>
    <t>人民调解服务</t>
  </si>
  <si>
    <t>A1005</t>
  </si>
  <si>
    <t>志愿服务活动管理服务</t>
  </si>
  <si>
    <t>A100501</t>
  </si>
  <si>
    <t>法院诉讼服务志愿者专项服务</t>
  </si>
  <si>
    <t>A11</t>
  </si>
  <si>
    <t>城乡维护服务</t>
  </si>
  <si>
    <t>A1101</t>
  </si>
  <si>
    <t>公共设施管理维护服务</t>
  </si>
  <si>
    <t>A1102</t>
  </si>
  <si>
    <t>市容市貌管理维护服务</t>
  </si>
  <si>
    <t>A12</t>
  </si>
  <si>
    <t>农业、林业和水利公共服务</t>
  </si>
  <si>
    <t>A1201</t>
  </si>
  <si>
    <t>农业绿色发展和可持续发展服务</t>
  </si>
  <si>
    <t>A1202</t>
  </si>
  <si>
    <t>农业资源与环境保护服务</t>
  </si>
  <si>
    <t>A1203</t>
  </si>
  <si>
    <t>农作物病虫害防治服务</t>
  </si>
  <si>
    <t>A1204</t>
  </si>
  <si>
    <t>外来入侵生物综合防治服务</t>
  </si>
  <si>
    <t>A1205</t>
  </si>
  <si>
    <t>动物疫病防治服务</t>
  </si>
  <si>
    <t>A1206</t>
  </si>
  <si>
    <t>品种保存和改良服务</t>
  </si>
  <si>
    <t>A1207</t>
  </si>
  <si>
    <t>公益性农机作业服务</t>
  </si>
  <si>
    <t>A1208</t>
  </si>
  <si>
    <t>农产品质量安全服务</t>
  </si>
  <si>
    <t>A1209</t>
  </si>
  <si>
    <t>渔业船舶检验监管服务</t>
  </si>
  <si>
    <t>A1210</t>
  </si>
  <si>
    <t>森林经营与管理服务</t>
  </si>
  <si>
    <t>A1211</t>
  </si>
  <si>
    <t>林区管理服务</t>
  </si>
  <si>
    <t>A1212</t>
  </si>
  <si>
    <t>水利设施养护服务</t>
  </si>
  <si>
    <t>A13</t>
  </si>
  <si>
    <t>交通运输公共服务</t>
  </si>
  <si>
    <t>A1301</t>
  </si>
  <si>
    <t>交通运输保障服务</t>
  </si>
  <si>
    <t>A1302</t>
  </si>
  <si>
    <t>交通运输社会监督服务</t>
  </si>
  <si>
    <t>A1303</t>
  </si>
  <si>
    <t>交通应急演练服务</t>
  </si>
  <si>
    <t>A14</t>
  </si>
  <si>
    <t>灾害防治及应急管理服务</t>
  </si>
  <si>
    <t>A1401</t>
  </si>
  <si>
    <t>防灾减灾预警、预报服务</t>
  </si>
  <si>
    <t>A1402</t>
  </si>
  <si>
    <t>防灾救灾技术指导服务</t>
  </si>
  <si>
    <t>A1403</t>
  </si>
  <si>
    <t>防灾救灾等应急物资储备、供应服务</t>
  </si>
  <si>
    <t>A1404</t>
  </si>
  <si>
    <t>灾害救援救助服务</t>
  </si>
  <si>
    <t>A1405</t>
  </si>
  <si>
    <t>灾后防疫服务</t>
  </si>
  <si>
    <t>A1406</t>
  </si>
  <si>
    <t>灾情调查评估服务</t>
  </si>
  <si>
    <t>A1407</t>
  </si>
  <si>
    <t>灾害风险普查服务</t>
  </si>
  <si>
    <t>A15</t>
  </si>
  <si>
    <t>公共信息与宣传服务</t>
  </si>
  <si>
    <t>A1501</t>
  </si>
  <si>
    <t>公共信息服务</t>
  </si>
  <si>
    <t>A150101</t>
  </si>
  <si>
    <t>法院信息发布服务</t>
  </si>
  <si>
    <t>A150102</t>
  </si>
  <si>
    <t>司法公开服务</t>
  </si>
  <si>
    <t>A150103</t>
  </si>
  <si>
    <t>舆情监测服务</t>
  </si>
  <si>
    <t>A1502</t>
  </si>
  <si>
    <t>公共公益宣传服务</t>
  </si>
  <si>
    <t>A150201</t>
  </si>
  <si>
    <t>新媒体运营、司法信息宣传</t>
  </si>
  <si>
    <t>A150202</t>
  </si>
  <si>
    <t>法律公益宣传</t>
  </si>
  <si>
    <t>A1503</t>
  </si>
  <si>
    <t>公共公益展览服务</t>
  </si>
  <si>
    <t>A1504</t>
  </si>
  <si>
    <t>公共信息系统开发与维护服务</t>
  </si>
  <si>
    <t>A150401</t>
  </si>
  <si>
    <t>门户网站开发与维护服务</t>
  </si>
  <si>
    <t>A150402</t>
  </si>
  <si>
    <t>法院宣传平台运营服务</t>
  </si>
  <si>
    <t>A150403</t>
  </si>
  <si>
    <t>深圳移动微法院运营服务</t>
  </si>
  <si>
    <t>A150404</t>
  </si>
  <si>
    <t>庭审直播服务</t>
  </si>
  <si>
    <t>A16</t>
  </si>
  <si>
    <t>行业管理服务</t>
  </si>
  <si>
    <t>A1601</t>
  </si>
  <si>
    <t>行业规划服务</t>
  </si>
  <si>
    <t>A1602</t>
  </si>
  <si>
    <t>行业调查与处置服务</t>
  </si>
  <si>
    <t>A1603</t>
  </si>
  <si>
    <t>行业统计分析服务</t>
  </si>
  <si>
    <t>A1604</t>
  </si>
  <si>
    <t>行业职业资格准入和水平评价管理服务</t>
  </si>
  <si>
    <t>A1605</t>
  </si>
  <si>
    <t>行业规范服务</t>
  </si>
  <si>
    <t>A1606</t>
  </si>
  <si>
    <t>行业标准制修订服务</t>
  </si>
  <si>
    <t>A1607</t>
  </si>
  <si>
    <t>行业投诉处理服务</t>
  </si>
  <si>
    <t>A1608</t>
  </si>
  <si>
    <t>行业咨询服务</t>
  </si>
  <si>
    <t>A1609</t>
  </si>
  <si>
    <t>行业人才培养服务</t>
  </si>
  <si>
    <t>A17</t>
  </si>
  <si>
    <t>技术性公共服务</t>
  </si>
  <si>
    <t>A1701</t>
  </si>
  <si>
    <t>技术评审鉴定评估服务</t>
  </si>
  <si>
    <t>A170101</t>
  </si>
  <si>
    <t>司法鉴定评估服务</t>
  </si>
  <si>
    <t>A1702</t>
  </si>
  <si>
    <t>检验检疫检测及认证服务</t>
  </si>
  <si>
    <t>A1703</t>
  </si>
  <si>
    <t>监测服务</t>
  </si>
  <si>
    <t>A1704</t>
  </si>
  <si>
    <t>气象服务</t>
  </si>
  <si>
    <t>A18</t>
  </si>
  <si>
    <t>其他公共服务</t>
  </si>
  <si>
    <t>A1801</t>
  </si>
  <si>
    <t>合作与交流服务</t>
  </si>
  <si>
    <t>A1802</t>
  </si>
  <si>
    <t>农村金融发展服务</t>
  </si>
  <si>
    <t>A1803</t>
  </si>
  <si>
    <t>公开电话接听服务</t>
  </si>
  <si>
    <t>A180301</t>
  </si>
  <si>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2368诉讼服务热线服务</t>
    </r>
  </si>
  <si>
    <t>B</t>
  </si>
  <si>
    <t>政府履职辅助性服务</t>
  </si>
  <si>
    <t>B01</t>
  </si>
  <si>
    <t>法律服务</t>
  </si>
  <si>
    <t>B0101</t>
  </si>
  <si>
    <t>法律顾问服务</t>
  </si>
  <si>
    <t>B0102</t>
  </si>
  <si>
    <t>法律咨询服务</t>
  </si>
  <si>
    <t>B0103</t>
  </si>
  <si>
    <t>法律诉讼及其他争端解决服务</t>
  </si>
  <si>
    <t>B010301</t>
  </si>
  <si>
    <t>诉前、执前、审前调解</t>
  </si>
  <si>
    <t>B010302</t>
  </si>
  <si>
    <t>多元化纠纷机制改革服务</t>
  </si>
  <si>
    <t>B010303</t>
  </si>
  <si>
    <t>群众诉求“一站式”诉讼服务</t>
  </si>
  <si>
    <t>B010304</t>
  </si>
  <si>
    <t>审判辅助服务</t>
  </si>
  <si>
    <t>B010305</t>
  </si>
  <si>
    <t>执行辅助服务</t>
  </si>
  <si>
    <t>B010306</t>
  </si>
  <si>
    <t>司法辅助外勤服务</t>
  </si>
  <si>
    <t>B0104</t>
  </si>
  <si>
    <t>见证及公证服务</t>
  </si>
  <si>
    <t>B010401</t>
  </si>
  <si>
    <t>司法辅助服务</t>
  </si>
  <si>
    <t>B02</t>
  </si>
  <si>
    <t>课题研究和社会调查服务</t>
  </si>
  <si>
    <t>B0201</t>
  </si>
  <si>
    <t>课题研究服务</t>
  </si>
  <si>
    <t>B020101</t>
  </si>
  <si>
    <t>审判执行调研课题</t>
  </si>
  <si>
    <t>B0202</t>
  </si>
  <si>
    <t>社会调查服务</t>
  </si>
  <si>
    <t>B020201</t>
  </si>
  <si>
    <t>B03</t>
  </si>
  <si>
    <t>会计审计服务</t>
  </si>
  <si>
    <t>B0301</t>
  </si>
  <si>
    <t>会计服务</t>
  </si>
  <si>
    <t>B030101</t>
  </si>
  <si>
    <t>会计核算信息化辅助服务</t>
  </si>
  <si>
    <t>B030102</t>
  </si>
  <si>
    <t>案款及诉讼费管理辅助服务</t>
  </si>
  <si>
    <t>B030103</t>
  </si>
  <si>
    <t>财务管理辅助服务</t>
  </si>
  <si>
    <t>B0302</t>
  </si>
  <si>
    <t>审计服务</t>
  </si>
  <si>
    <t>B030201</t>
  </si>
  <si>
    <t>内部审计辅助服务</t>
  </si>
  <si>
    <t>B030202</t>
  </si>
  <si>
    <t>第三方审计服务</t>
  </si>
  <si>
    <t>B04</t>
  </si>
  <si>
    <t>会议服务</t>
  </si>
  <si>
    <t>B0401</t>
  </si>
  <si>
    <t>法院会议辅助服务</t>
  </si>
  <si>
    <t>B05</t>
  </si>
  <si>
    <t>监督检查辅助服务</t>
  </si>
  <si>
    <t>B0501</t>
  </si>
  <si>
    <t>监督检查辅助工作</t>
  </si>
  <si>
    <t>B06</t>
  </si>
  <si>
    <t>工程服务</t>
  </si>
  <si>
    <t>B0601</t>
  </si>
  <si>
    <t>工程造价咨询服务</t>
  </si>
  <si>
    <t>B060101</t>
  </si>
  <si>
    <t>工程造价预算编制审核</t>
  </si>
  <si>
    <t>B0602</t>
  </si>
  <si>
    <t>工程监理服务</t>
  </si>
  <si>
    <t>B060201</t>
  </si>
  <si>
    <t>B0603</t>
  </si>
  <si>
    <t>其他适合通过市场化方式提供的工程服务</t>
  </si>
  <si>
    <t>B060301</t>
  </si>
  <si>
    <t>工程修缮服务</t>
  </si>
  <si>
    <t>B060302</t>
  </si>
  <si>
    <t>工程项目申报前期咨询服务</t>
  </si>
  <si>
    <t>B07</t>
  </si>
  <si>
    <t>评审、评估和评价服务</t>
  </si>
  <si>
    <t>B0701</t>
  </si>
  <si>
    <t>评审服务</t>
  </si>
  <si>
    <t>B070101</t>
  </si>
  <si>
    <t>案件及法律文书评查服务</t>
  </si>
  <si>
    <t>B070102</t>
  </si>
  <si>
    <t>项目投资过程化评审服务</t>
  </si>
  <si>
    <t>B070103</t>
  </si>
  <si>
    <t>资金使用绩效评审</t>
  </si>
  <si>
    <t>B070104</t>
  </si>
  <si>
    <t>项目投资验收服务</t>
  </si>
  <si>
    <t>B0702</t>
  </si>
  <si>
    <t>评估和评价服务</t>
  </si>
  <si>
    <t>B070201</t>
  </si>
  <si>
    <t>评估拍卖服务</t>
  </si>
  <si>
    <t>B08</t>
  </si>
  <si>
    <t>咨询服务</t>
  </si>
  <si>
    <t>B0801</t>
  </si>
  <si>
    <t>B080101</t>
  </si>
  <si>
    <t>内部控制及风险管理咨询服务</t>
  </si>
  <si>
    <t>B080102</t>
  </si>
  <si>
    <t>绩效管理咨询服务</t>
  </si>
  <si>
    <t>B080103</t>
  </si>
  <si>
    <t>项目业务咨询服务</t>
  </si>
  <si>
    <t>B09</t>
  </si>
  <si>
    <t>机关工作人员培训服务</t>
  </si>
  <si>
    <t>B0901</t>
  </si>
  <si>
    <t>机关工作人员技术业务培训服务</t>
  </si>
  <si>
    <t>B090101</t>
  </si>
  <si>
    <t>法院培训服务</t>
  </si>
  <si>
    <t>B0902</t>
  </si>
  <si>
    <t>其他适合通过市场化方式提供的机关工作人员培训服务</t>
  </si>
  <si>
    <t>B090201</t>
  </si>
  <si>
    <t>B10</t>
  </si>
  <si>
    <t>信息化服务</t>
  </si>
  <si>
    <t>B1001</t>
  </si>
  <si>
    <t>机关信息系统开发与维护服务</t>
  </si>
  <si>
    <t>B100101</t>
  </si>
  <si>
    <t>法院信息化系统开发建设</t>
  </si>
  <si>
    <t>B100102</t>
  </si>
  <si>
    <t>法院信息化系统运行维护</t>
  </si>
  <si>
    <t>B100103</t>
  </si>
  <si>
    <t>法院信息化设备运行维护</t>
  </si>
  <si>
    <t>B100104</t>
  </si>
  <si>
    <t>网络安全等级保护测评服务</t>
  </si>
  <si>
    <t>电子政务运维</t>
  </si>
  <si>
    <t>B1002</t>
  </si>
  <si>
    <t>数据处理服务</t>
  </si>
  <si>
    <t>B100201</t>
  </si>
  <si>
    <t>司法统计服务</t>
  </si>
  <si>
    <t>B100202</t>
  </si>
  <si>
    <t>裁判文书上网服务</t>
  </si>
  <si>
    <t>B100203</t>
  </si>
  <si>
    <t>法院数据处理服务（含庭审数据处理服务）</t>
  </si>
  <si>
    <t>B100204</t>
  </si>
  <si>
    <t>大数据办案平台信息技术服务</t>
  </si>
  <si>
    <t>B1003</t>
  </si>
  <si>
    <t>网络接入服务</t>
  </si>
  <si>
    <t>B100301</t>
  </si>
  <si>
    <t>法院网络接入服务</t>
  </si>
  <si>
    <t>B100302</t>
  </si>
  <si>
    <t>法院电话及网络通讯服务</t>
  </si>
  <si>
    <t>B100303</t>
  </si>
  <si>
    <t>数字电路接入服务</t>
  </si>
  <si>
    <t>B100304</t>
  </si>
  <si>
    <t>通讯服务</t>
  </si>
  <si>
    <t>B1004</t>
  </si>
  <si>
    <t>其他适合通过市场化方式提供的信息化服务</t>
  </si>
  <si>
    <t>B100401</t>
  </si>
  <si>
    <t>庭审配套信息化服务</t>
  </si>
  <si>
    <t>B11</t>
  </si>
  <si>
    <t>后勤服务</t>
  </si>
  <si>
    <t>B1101</t>
  </si>
  <si>
    <t>维修保养服务</t>
  </si>
  <si>
    <t>B110101</t>
  </si>
  <si>
    <t>机关各类设备设施、家具维修保养服务</t>
  </si>
  <si>
    <t>B1102</t>
  </si>
  <si>
    <t>物业管理服务</t>
  </si>
  <si>
    <t>B110201</t>
  </si>
  <si>
    <t>B110202</t>
  </si>
  <si>
    <t>绿化养护服务</t>
  </si>
  <si>
    <t>B1103</t>
  </si>
  <si>
    <t>安全服务</t>
  </si>
  <si>
    <t>B110301</t>
  </si>
  <si>
    <t>法院安检、安保辅助服务</t>
  </si>
  <si>
    <t>B1104</t>
  </si>
  <si>
    <t>印刷和出版服务</t>
  </si>
  <si>
    <t>B110401</t>
  </si>
  <si>
    <t>法院文印辅助服务</t>
  </si>
  <si>
    <t>B110402</t>
  </si>
  <si>
    <t>法院资料印刷和出版服务</t>
  </si>
  <si>
    <t>B1105</t>
  </si>
  <si>
    <t>餐饮服务</t>
  </si>
  <si>
    <t>B110501</t>
  </si>
  <si>
    <t>干警餐厅餐饮加工服务</t>
  </si>
  <si>
    <t>B110502</t>
  </si>
  <si>
    <t>干警餐厅食材配送服务</t>
  </si>
  <si>
    <t>B1106</t>
  </si>
  <si>
    <t>租赁服务</t>
  </si>
  <si>
    <t>B110601</t>
  </si>
  <si>
    <t>房屋租赁</t>
  </si>
  <si>
    <t>B110602</t>
  </si>
  <si>
    <t>设备租赁</t>
  </si>
  <si>
    <t>B110603</t>
  </si>
  <si>
    <t>档案库房租赁</t>
  </si>
  <si>
    <t>B110604</t>
  </si>
  <si>
    <t>专网租赁服务</t>
  </si>
  <si>
    <t>B1107</t>
  </si>
  <si>
    <t>其他适合通过市场化方式提供的后勤服务</t>
  </si>
  <si>
    <t>B110701</t>
  </si>
  <si>
    <t>干警制服洗涤服务</t>
  </si>
  <si>
    <t>B110702</t>
  </si>
  <si>
    <t>法院文化建设服务</t>
  </si>
  <si>
    <t>B110703</t>
  </si>
  <si>
    <t>资产管理辅助服务</t>
  </si>
  <si>
    <t>B110704</t>
  </si>
  <si>
    <t>文秘辅助服务</t>
  </si>
  <si>
    <t>B110705</t>
  </si>
  <si>
    <t>数据处理辅助服务</t>
  </si>
  <si>
    <t>B110706</t>
  </si>
  <si>
    <t>法律文书送达外包服务</t>
  </si>
  <si>
    <t>B110707</t>
  </si>
  <si>
    <t>法律文书邮寄服务</t>
  </si>
  <si>
    <t>B110708</t>
  </si>
  <si>
    <t>电子送达服务</t>
  </si>
  <si>
    <t>B12</t>
  </si>
  <si>
    <t>其他辅助性服务</t>
  </si>
  <si>
    <t>B1201</t>
  </si>
  <si>
    <t>翻译服务</t>
  </si>
  <si>
    <t>B120101</t>
  </si>
  <si>
    <t>法院翻译服务</t>
  </si>
  <si>
    <t>B1202</t>
  </si>
  <si>
    <t>档案管理服务</t>
  </si>
  <si>
    <t>电子档案管理服务</t>
  </si>
  <si>
    <t>B120201</t>
  </si>
  <si>
    <t>法院文书档案管理服务</t>
  </si>
  <si>
    <t>B120202</t>
  </si>
  <si>
    <t>案卷及档案材料扫描服务</t>
  </si>
  <si>
    <t>B1203</t>
  </si>
  <si>
    <t>外事服务</t>
  </si>
  <si>
    <t>B120301</t>
  </si>
  <si>
    <t>法院外事相关服务</t>
  </si>
  <si>
    <t>B1204</t>
  </si>
  <si>
    <t>考务服务</t>
  </si>
  <si>
    <t>B120401</t>
  </si>
  <si>
    <t>公务员招录辅助服务</t>
  </si>
  <si>
    <t>B120402</t>
  </si>
  <si>
    <t>劳动合同制司法辅助人员招录辅助服务</t>
  </si>
  <si>
    <t>维保服务</t>
  </si>
  <si>
    <t>院本部文印室复印机维保服务</t>
  </si>
  <si>
    <t>深圳市盐田区人民法院</t>
  </si>
  <si>
    <t>负责组织、协调、处理司法政务工作和后勤保障工作</t>
  </si>
  <si>
    <t>1、富士施乐型号： Apeos Port-IV C6680 数量：1 台 
富士施乐型号：Docu Centre-V C4475  数量：1台 
维保计费标准： 彩色0.6元/张，黑白0.06元/张                                                     
2、品牌 爱普生 型号：WF-C17590a     数量：1 台 
维保计费标准：彩色0.5元/张，黑白0.05元/张。约一年15万元</t>
  </si>
  <si>
    <t>电梯维保服务</t>
  </si>
  <si>
    <t>盐田法庭综合楼电梯维保</t>
  </si>
  <si>
    <t>后勤保障工作</t>
  </si>
  <si>
    <t>食堂两部货梯维保</t>
  </si>
  <si>
    <t>厨房油烟系统清洗服务</t>
  </si>
  <si>
    <t>餐厨垃圾清运服务</t>
  </si>
  <si>
    <t>消防设施维护保养</t>
  </si>
  <si>
    <t>物业及安保管理服务</t>
  </si>
  <si>
    <t>深圳市盐田法院本部大楼、盐田法庭综合楼和法院食堂及执行局物业服务</t>
  </si>
  <si>
    <t>食堂及执行局办公区物业管理服务</t>
  </si>
  <si>
    <t>行政审判中心物业管理服务</t>
  </si>
  <si>
    <t>后勤保障工作；负责安保，支持审判执行等司法警务工作。</t>
  </si>
  <si>
    <t>绿化服务</t>
  </si>
  <si>
    <t>行政审判中心室内绿植养护服务</t>
  </si>
  <si>
    <t>盐田法院本部绿化服务</t>
  </si>
  <si>
    <t>法院印刷设计服务</t>
  </si>
  <si>
    <t>2022年度《以案说法》（季刊）折页制作合同</t>
  </si>
  <si>
    <t>制作法院刊物</t>
  </si>
  <si>
    <t>2022年度《与法同行》（季刊）杂志制作合同</t>
  </si>
  <si>
    <t>审判后勤保障外包服务</t>
  </si>
  <si>
    <t>食堂餐饮服务合同</t>
  </si>
  <si>
    <t>审判后勤保障</t>
  </si>
  <si>
    <t>食堂食材配送服务采购合同</t>
  </si>
  <si>
    <t>食堂及执行局办公区房屋租赁</t>
  </si>
  <si>
    <t>海荣居住宅楼2栋B204宿舍租赁</t>
  </si>
  <si>
    <t>梧桐路东顺公司住宅204宿舍租赁</t>
  </si>
  <si>
    <t>沙头角沙盐路海鹏苑1-703宿舍租赁</t>
  </si>
  <si>
    <t>沙井头公安分局宿舍一栋304宿舍租赁</t>
  </si>
  <si>
    <t>园墩东街2栋C601宿舍租赁</t>
  </si>
  <si>
    <t>文印设备租赁</t>
  </si>
  <si>
    <t>后勤保障工作。</t>
  </si>
  <si>
    <t>鱼缸养护服务</t>
  </si>
  <si>
    <t>除“四害”、白蚁等防治服务</t>
  </si>
  <si>
    <t>盐田法院除“四害”、除味、防白蚁等防治服务</t>
  </si>
  <si>
    <t>司法辅助劳务派遣服务</t>
  </si>
  <si>
    <t>劳务派遣管理服务费：88元/人/月</t>
  </si>
  <si>
    <t>司法辅助事务集约管理</t>
  </si>
  <si>
    <t>电子送达服务合同</t>
  </si>
  <si>
    <t>司法辅助事务的集约管理</t>
  </si>
  <si>
    <t>司法专邮</t>
  </si>
  <si>
    <t>厨房消杀服务</t>
  </si>
  <si>
    <t>法院档案管理服务</t>
  </si>
  <si>
    <t>诉讼档案数字化服务</t>
  </si>
  <si>
    <t>负责本院保密、印章及档案管理工作</t>
  </si>
  <si>
    <t>档案库房租赁服务</t>
  </si>
  <si>
    <t>文件材料整理归档</t>
  </si>
  <si>
    <t>人事档案归档整理、数字化加工和档案维护</t>
  </si>
  <si>
    <t>法院考务辅助服务</t>
  </si>
  <si>
    <t>协助开展劳动合同制审判辅助人员资格复审及面试</t>
  </si>
  <si>
    <t>负责本院人事管理工作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</si>
</sst>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3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仿宋_GB2312"/>
      <charset val="134"/>
    </font>
    <font>
      <b/>
      <sz val="11"/>
      <name val="仿宋_GB2312"/>
      <charset val="134"/>
    </font>
    <font>
      <sz val="11"/>
      <name val="方正仿宋_GBK"/>
      <charset val="134"/>
    </font>
    <font>
      <sz val="11"/>
      <color theme="1"/>
      <name val="方正仿宋_GBK"/>
      <charset val="134"/>
    </font>
    <font>
      <sz val="12"/>
      <name val="方正仿宋_GBK"/>
      <charset val="134"/>
    </font>
    <font>
      <sz val="11"/>
      <color theme="1"/>
      <name val="黑体"/>
      <charset val="134"/>
    </font>
    <font>
      <sz val="12"/>
      <color theme="1"/>
      <name val="黑体"/>
      <charset val="134"/>
    </font>
    <font>
      <sz val="12"/>
      <name val="黑体"/>
      <charset val="134"/>
    </font>
    <font>
      <sz val="12"/>
      <color rgb="FFFF0000"/>
      <name val="黑体"/>
      <charset val="134"/>
    </font>
    <font>
      <sz val="11"/>
      <color theme="1"/>
      <name val="仿宋_GB2312"/>
      <charset val="134"/>
    </font>
    <font>
      <b/>
      <sz val="11"/>
      <color theme="1"/>
      <name val="仿宋_GB2312"/>
      <charset val="134"/>
    </font>
    <font>
      <b/>
      <sz val="11"/>
      <color rgb="FFFF0000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9" borderId="11" applyNumberFormat="0" applyFon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7" fillId="13" borderId="14" applyNumberFormat="0" applyAlignment="0" applyProtection="0">
      <alignment vertical="center"/>
    </xf>
    <xf numFmtId="0" fontId="28" fillId="13" borderId="10" applyNumberFormat="0" applyAlignment="0" applyProtection="0">
      <alignment vertical="center"/>
    </xf>
    <xf numFmtId="0" fontId="29" fillId="14" borderId="15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34" fillId="0" borderId="0"/>
    <xf numFmtId="0" fontId="15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34" fillId="0" borderId="0" applyProtection="0">
      <alignment vertical="center"/>
    </xf>
    <xf numFmtId="0" fontId="34" fillId="0" borderId="0">
      <alignment vertical="center"/>
    </xf>
  </cellStyleXfs>
  <cellXfs count="8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2" borderId="0" xfId="0" applyFont="1" applyFill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7" fillId="0" borderId="0" xfId="0" applyFont="1">
      <alignment vertical="center"/>
    </xf>
    <xf numFmtId="0" fontId="8" fillId="2" borderId="0" xfId="0" applyFont="1" applyFill="1">
      <alignment vertical="center"/>
    </xf>
    <xf numFmtId="0" fontId="9" fillId="0" borderId="0" xfId="0" applyFont="1">
      <alignment vertical="center"/>
    </xf>
    <xf numFmtId="0" fontId="8" fillId="0" borderId="0" xfId="0" applyFont="1" applyFill="1">
      <alignment vertical="center"/>
    </xf>
    <xf numFmtId="0" fontId="8" fillId="0" borderId="0" xfId="0" applyFont="1" applyFill="1" applyBorder="1">
      <alignment vertical="center"/>
    </xf>
    <xf numFmtId="0" fontId="8" fillId="2" borderId="0" xfId="0" applyFont="1" applyFill="1" applyAlignment="1">
      <alignment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left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vertical="center" wrapText="1"/>
    </xf>
    <xf numFmtId="0" fontId="8" fillId="0" borderId="9" xfId="0" applyFont="1" applyBorder="1" applyAlignment="1">
      <alignment horizontal="left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8" fillId="0" borderId="2" xfId="0" applyFont="1" applyBorder="1">
      <alignment vertical="center"/>
    </xf>
    <xf numFmtId="0" fontId="11" fillId="0" borderId="2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2 3" xfId="47"/>
    <cellStyle name="40% - 强调文字颜色 6" xfId="48" builtinId="51"/>
    <cellStyle name="60% - 强调文字颜色 6" xfId="49" builtinId="52"/>
    <cellStyle name="常规 3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45"/>
  <sheetViews>
    <sheetView tabSelected="1" workbookViewId="0">
      <pane ySplit="5" topLeftCell="A239" activePane="bottomLeft" state="frozen"/>
      <selection/>
      <selection pane="bottomLeft" activeCell="E9" sqref="E9"/>
    </sheetView>
  </sheetViews>
  <sheetFormatPr defaultColWidth="9" defaultRowHeight="15" outlineLevelCol="5"/>
  <cols>
    <col min="1" max="1" width="14.1272727272727" style="53" customWidth="1"/>
    <col min="2" max="2" width="12.1272727272727" style="54" customWidth="1"/>
    <col min="3" max="3" width="19.2545454545455" style="54" customWidth="1"/>
    <col min="4" max="4" width="49.8727272727273" style="54" customWidth="1"/>
    <col min="5" max="5" width="45.6272727272727" style="53" customWidth="1"/>
    <col min="6" max="16384" width="9" style="55"/>
  </cols>
  <sheetData>
    <row r="1" spans="1:1">
      <c r="A1" s="53" t="s">
        <v>0</v>
      </c>
    </row>
    <row r="2" ht="15.75" spans="1:5">
      <c r="A2" s="56" t="s">
        <v>1</v>
      </c>
      <c r="B2" s="56"/>
      <c r="C2" s="56"/>
      <c r="D2" s="56"/>
      <c r="E2" s="56"/>
    </row>
    <row r="3" spans="1:5">
      <c r="A3" s="57" t="s">
        <v>2</v>
      </c>
      <c r="B3" s="58" t="s">
        <v>3</v>
      </c>
      <c r="C3" s="58" t="s">
        <v>4</v>
      </c>
      <c r="D3" s="58" t="s">
        <v>5</v>
      </c>
      <c r="E3" s="59" t="s">
        <v>6</v>
      </c>
    </row>
    <row r="4" spans="1:5">
      <c r="A4" s="60"/>
      <c r="B4" s="61"/>
      <c r="C4" s="61"/>
      <c r="D4" s="61"/>
      <c r="E4" s="62"/>
    </row>
    <row r="5" s="47" customFormat="1" ht="72.95" customHeight="1" spans="1:5">
      <c r="A5" s="63"/>
      <c r="B5" s="64"/>
      <c r="C5" s="64"/>
      <c r="D5" s="64"/>
      <c r="E5" s="65"/>
    </row>
    <row r="6" ht="27.95" customHeight="1" spans="1:5">
      <c r="A6" s="31" t="s">
        <v>7</v>
      </c>
      <c r="B6" s="66" t="s">
        <v>8</v>
      </c>
      <c r="C6" s="5"/>
      <c r="D6" s="31"/>
      <c r="E6" s="67"/>
    </row>
    <row r="7" ht="27.95" customHeight="1" spans="1:5">
      <c r="A7" s="31" t="s">
        <v>9</v>
      </c>
      <c r="B7" s="66"/>
      <c r="C7" s="31" t="s">
        <v>10</v>
      </c>
      <c r="D7" s="31"/>
      <c r="E7" s="68"/>
    </row>
    <row r="8" ht="27.95" customHeight="1" spans="1:5">
      <c r="A8" s="69" t="s">
        <v>11</v>
      </c>
      <c r="B8" s="70"/>
      <c r="C8" s="31"/>
      <c r="D8" s="31" t="s">
        <v>12</v>
      </c>
      <c r="E8" s="67"/>
    </row>
    <row r="9" ht="27.95" customHeight="1" spans="1:5">
      <c r="A9" s="69" t="s">
        <v>13</v>
      </c>
      <c r="B9" s="4"/>
      <c r="C9" s="31"/>
      <c r="D9" s="31" t="s">
        <v>14</v>
      </c>
      <c r="E9" s="67"/>
    </row>
    <row r="10" ht="27.95" customHeight="1" spans="1:5">
      <c r="A10" s="69" t="s">
        <v>15</v>
      </c>
      <c r="B10" s="4"/>
      <c r="C10" s="31"/>
      <c r="D10" s="31" t="s">
        <v>16</v>
      </c>
      <c r="E10" s="67"/>
    </row>
    <row r="11" ht="27.95" customHeight="1" spans="1:5">
      <c r="A11" s="69" t="s">
        <v>17</v>
      </c>
      <c r="B11" s="4"/>
      <c r="C11" s="31" t="s">
        <v>18</v>
      </c>
      <c r="D11" s="31"/>
      <c r="E11" s="67"/>
    </row>
    <row r="12" ht="27.95" customHeight="1" spans="1:5">
      <c r="A12" s="69" t="s">
        <v>19</v>
      </c>
      <c r="B12" s="4"/>
      <c r="C12" s="31"/>
      <c r="D12" s="31" t="s">
        <v>20</v>
      </c>
      <c r="E12" s="67"/>
    </row>
    <row r="13" ht="27.95" customHeight="1" spans="1:5">
      <c r="A13" s="69" t="s">
        <v>21</v>
      </c>
      <c r="B13" s="4"/>
      <c r="C13" s="31"/>
      <c r="D13" s="31" t="s">
        <v>22</v>
      </c>
      <c r="E13" s="67"/>
    </row>
    <row r="14" ht="27.95" customHeight="1" spans="1:5">
      <c r="A14" s="69" t="s">
        <v>23</v>
      </c>
      <c r="B14" s="4"/>
      <c r="C14" s="31"/>
      <c r="D14" s="31" t="s">
        <v>24</v>
      </c>
      <c r="E14" s="67"/>
    </row>
    <row r="15" ht="27.95" customHeight="1" spans="1:5">
      <c r="A15" s="69" t="s">
        <v>25</v>
      </c>
      <c r="B15" s="4"/>
      <c r="C15" s="31"/>
      <c r="D15" s="31" t="s">
        <v>26</v>
      </c>
      <c r="E15" s="67"/>
    </row>
    <row r="16" ht="27.95" customHeight="1" spans="1:5">
      <c r="A16" s="69" t="s">
        <v>27</v>
      </c>
      <c r="B16" s="4"/>
      <c r="C16" s="31"/>
      <c r="D16" s="31" t="s">
        <v>28</v>
      </c>
      <c r="E16" s="67"/>
    </row>
    <row r="17" ht="27.95" customHeight="1" spans="1:5">
      <c r="A17" s="71" t="s">
        <v>29</v>
      </c>
      <c r="B17" s="72"/>
      <c r="C17" s="31"/>
      <c r="D17" s="31" t="s">
        <v>30</v>
      </c>
      <c r="E17" s="67"/>
    </row>
    <row r="18" ht="27.95" customHeight="1" spans="1:5">
      <c r="A18" s="69" t="s">
        <v>31</v>
      </c>
      <c r="B18" s="4"/>
      <c r="C18" s="31" t="s">
        <v>32</v>
      </c>
      <c r="D18" s="31"/>
      <c r="E18" s="67"/>
    </row>
    <row r="19" ht="27.95" customHeight="1" spans="1:5">
      <c r="A19" s="69" t="s">
        <v>33</v>
      </c>
      <c r="B19" s="4"/>
      <c r="C19" s="31"/>
      <c r="D19" s="31" t="s">
        <v>34</v>
      </c>
      <c r="E19" s="67"/>
    </row>
    <row r="20" ht="27.95" customHeight="1" spans="1:5">
      <c r="A20" s="69" t="s">
        <v>35</v>
      </c>
      <c r="B20" s="4"/>
      <c r="C20" s="31"/>
      <c r="D20" s="31" t="s">
        <v>36</v>
      </c>
      <c r="E20" s="67"/>
    </row>
    <row r="21" ht="27.95" customHeight="1" spans="1:5">
      <c r="A21" s="69" t="s">
        <v>37</v>
      </c>
      <c r="B21" s="4"/>
      <c r="C21" s="31"/>
      <c r="D21" s="31" t="s">
        <v>38</v>
      </c>
      <c r="E21" s="67"/>
    </row>
    <row r="22" ht="27.95" customHeight="1" spans="1:5">
      <c r="A22" s="69" t="s">
        <v>39</v>
      </c>
      <c r="B22" s="4"/>
      <c r="C22" s="31"/>
      <c r="D22" s="31" t="s">
        <v>40</v>
      </c>
      <c r="E22" s="67"/>
    </row>
    <row r="23" ht="27.95" customHeight="1" spans="1:5">
      <c r="A23" s="69" t="s">
        <v>41</v>
      </c>
      <c r="B23" s="4"/>
      <c r="C23" s="31" t="s">
        <v>42</v>
      </c>
      <c r="D23" s="31"/>
      <c r="E23" s="67"/>
    </row>
    <row r="24" ht="27.95" customHeight="1" spans="1:5">
      <c r="A24" s="69" t="s">
        <v>43</v>
      </c>
      <c r="B24" s="4"/>
      <c r="C24" s="31"/>
      <c r="D24" s="31" t="s">
        <v>44</v>
      </c>
      <c r="E24" s="67"/>
    </row>
    <row r="25" ht="27.95" customHeight="1" spans="1:5">
      <c r="A25" s="69" t="s">
        <v>45</v>
      </c>
      <c r="B25" s="4"/>
      <c r="C25" s="31"/>
      <c r="D25" s="31" t="s">
        <v>46</v>
      </c>
      <c r="E25" s="67"/>
    </row>
    <row r="26" ht="27.95" customHeight="1" spans="1:5">
      <c r="A26" s="69" t="s">
        <v>47</v>
      </c>
      <c r="B26" s="4"/>
      <c r="C26" s="31"/>
      <c r="D26" s="31" t="s">
        <v>48</v>
      </c>
      <c r="E26" s="67"/>
    </row>
    <row r="27" ht="27.95" customHeight="1" spans="1:5">
      <c r="A27" s="31" t="s">
        <v>49</v>
      </c>
      <c r="B27" s="4"/>
      <c r="C27" s="31"/>
      <c r="D27" s="31" t="s">
        <v>50</v>
      </c>
      <c r="E27" s="67"/>
    </row>
    <row r="28" ht="27.95" customHeight="1" spans="1:5">
      <c r="A28" s="31" t="s">
        <v>51</v>
      </c>
      <c r="B28" s="4"/>
      <c r="C28" s="31"/>
      <c r="D28" s="31" t="s">
        <v>52</v>
      </c>
      <c r="E28" s="67"/>
    </row>
    <row r="29" ht="27.95" customHeight="1" spans="1:5">
      <c r="A29" s="31" t="s">
        <v>53</v>
      </c>
      <c r="B29" s="4"/>
      <c r="C29" s="31"/>
      <c r="D29" s="31" t="s">
        <v>54</v>
      </c>
      <c r="E29" s="67"/>
    </row>
    <row r="30" customFormat="1" ht="27.95" customHeight="1" spans="1:5">
      <c r="A30" s="31" t="s">
        <v>55</v>
      </c>
      <c r="B30" s="66"/>
      <c r="C30" s="31"/>
      <c r="D30" s="31" t="s">
        <v>56</v>
      </c>
      <c r="E30" s="73"/>
    </row>
    <row r="31" ht="27.95" customHeight="1" spans="1:5">
      <c r="A31" s="31" t="s">
        <v>57</v>
      </c>
      <c r="B31" s="72"/>
      <c r="C31" s="31"/>
      <c r="D31" s="31" t="s">
        <v>58</v>
      </c>
      <c r="E31" s="67"/>
    </row>
    <row r="32" ht="27.95" customHeight="1" spans="1:5">
      <c r="A32" s="31" t="s">
        <v>59</v>
      </c>
      <c r="B32" s="4"/>
      <c r="C32" s="31" t="s">
        <v>60</v>
      </c>
      <c r="D32" s="31"/>
      <c r="E32" s="67"/>
    </row>
    <row r="33" ht="27.95" customHeight="1" spans="1:5">
      <c r="A33" s="31" t="s">
        <v>61</v>
      </c>
      <c r="B33" s="4"/>
      <c r="C33" s="31"/>
      <c r="D33" s="31" t="s">
        <v>62</v>
      </c>
      <c r="E33" s="67"/>
    </row>
    <row r="34" ht="27.95" customHeight="1" spans="1:5">
      <c r="A34" s="31" t="s">
        <v>63</v>
      </c>
      <c r="B34" s="4"/>
      <c r="C34" s="31"/>
      <c r="D34" s="31" t="s">
        <v>64</v>
      </c>
      <c r="E34" s="67"/>
    </row>
    <row r="35" ht="27.95" customHeight="1" spans="1:5">
      <c r="A35" s="31" t="s">
        <v>65</v>
      </c>
      <c r="B35" s="4"/>
      <c r="C35" s="31"/>
      <c r="D35" s="31" t="s">
        <v>66</v>
      </c>
      <c r="E35" s="67"/>
    </row>
    <row r="36" ht="27.95" customHeight="1" spans="1:5">
      <c r="A36" s="31" t="s">
        <v>67</v>
      </c>
      <c r="B36" s="4"/>
      <c r="C36" s="31"/>
      <c r="D36" s="31" t="s">
        <v>68</v>
      </c>
      <c r="E36" s="67"/>
    </row>
    <row r="37" ht="27.95" customHeight="1" spans="1:5">
      <c r="A37" s="31" t="s">
        <v>69</v>
      </c>
      <c r="B37" s="4"/>
      <c r="C37" s="31"/>
      <c r="D37" s="31" t="s">
        <v>70</v>
      </c>
      <c r="E37" s="67"/>
    </row>
    <row r="38" ht="27.95" customHeight="1" spans="1:5">
      <c r="A38" s="31" t="s">
        <v>71</v>
      </c>
      <c r="B38" s="4"/>
      <c r="C38" s="31" t="s">
        <v>72</v>
      </c>
      <c r="D38" s="31"/>
      <c r="E38" s="67"/>
    </row>
    <row r="39" ht="27.95" customHeight="1" spans="1:5">
      <c r="A39" s="31" t="s">
        <v>73</v>
      </c>
      <c r="B39" s="4"/>
      <c r="C39" s="31"/>
      <c r="D39" s="31" t="s">
        <v>74</v>
      </c>
      <c r="E39" s="67"/>
    </row>
    <row r="40" ht="27.95" customHeight="1" spans="1:5">
      <c r="A40" s="31" t="s">
        <v>75</v>
      </c>
      <c r="B40" s="4"/>
      <c r="C40" s="31"/>
      <c r="D40" s="31" t="s">
        <v>76</v>
      </c>
      <c r="E40" s="67"/>
    </row>
    <row r="41" ht="27.95" customHeight="1" spans="1:5">
      <c r="A41" s="31" t="s">
        <v>77</v>
      </c>
      <c r="B41" s="4"/>
      <c r="C41" s="31"/>
      <c r="D41" s="31" t="s">
        <v>78</v>
      </c>
      <c r="E41" s="67"/>
    </row>
    <row r="42" ht="27.95" customHeight="1" spans="1:5">
      <c r="A42" s="31" t="s">
        <v>79</v>
      </c>
      <c r="B42" s="4"/>
      <c r="C42" s="31"/>
      <c r="D42" s="31" t="s">
        <v>80</v>
      </c>
      <c r="E42" s="67"/>
    </row>
    <row r="43" ht="27.95" customHeight="1" spans="1:5">
      <c r="A43" s="31" t="s">
        <v>81</v>
      </c>
      <c r="B43" s="4"/>
      <c r="C43" s="31"/>
      <c r="D43" s="31" t="s">
        <v>82</v>
      </c>
      <c r="E43" s="67"/>
    </row>
    <row r="44" ht="27.95" customHeight="1" spans="1:5">
      <c r="A44" s="31" t="s">
        <v>83</v>
      </c>
      <c r="B44" s="4"/>
      <c r="C44" s="31"/>
      <c r="D44" s="31" t="s">
        <v>84</v>
      </c>
      <c r="E44" s="67"/>
    </row>
    <row r="45" ht="27.95" customHeight="1" spans="1:5">
      <c r="A45" s="31" t="s">
        <v>85</v>
      </c>
      <c r="B45" s="4"/>
      <c r="C45" s="31"/>
      <c r="D45" s="31" t="s">
        <v>86</v>
      </c>
      <c r="E45" s="67"/>
    </row>
    <row r="46" ht="27.95" customHeight="1" spans="1:5">
      <c r="A46" s="31" t="s">
        <v>87</v>
      </c>
      <c r="B46" s="4"/>
      <c r="C46" s="31" t="s">
        <v>88</v>
      </c>
      <c r="D46" s="31"/>
      <c r="E46" s="67"/>
    </row>
    <row r="47" ht="27.95" customHeight="1" spans="1:5">
      <c r="A47" s="31" t="s">
        <v>89</v>
      </c>
      <c r="B47" s="4"/>
      <c r="C47" s="31"/>
      <c r="D47" s="31" t="s">
        <v>90</v>
      </c>
      <c r="E47" s="67"/>
    </row>
    <row r="48" ht="27.95" customHeight="1" spans="1:5">
      <c r="A48" s="31" t="s">
        <v>91</v>
      </c>
      <c r="B48" s="4"/>
      <c r="C48" s="31"/>
      <c r="D48" s="31" t="s">
        <v>92</v>
      </c>
      <c r="E48" s="67"/>
    </row>
    <row r="49" ht="27.95" customHeight="1" spans="1:5">
      <c r="A49" s="31" t="s">
        <v>93</v>
      </c>
      <c r="B49" s="4"/>
      <c r="C49" s="31"/>
      <c r="D49" s="31" t="s">
        <v>94</v>
      </c>
      <c r="E49" s="67"/>
    </row>
    <row r="50" ht="27.95" customHeight="1" spans="1:5">
      <c r="A50" s="31" t="s">
        <v>95</v>
      </c>
      <c r="B50" s="4"/>
      <c r="C50" s="31"/>
      <c r="D50" s="31" t="s">
        <v>96</v>
      </c>
      <c r="E50" s="67"/>
    </row>
    <row r="51" ht="27.95" customHeight="1" spans="1:5">
      <c r="A51" s="31" t="s">
        <v>97</v>
      </c>
      <c r="B51" s="4"/>
      <c r="C51" s="31"/>
      <c r="D51" s="31" t="s">
        <v>98</v>
      </c>
      <c r="E51" s="67"/>
    </row>
    <row r="52" ht="27.95" customHeight="1" spans="1:5">
      <c r="A52" s="31" t="s">
        <v>99</v>
      </c>
      <c r="B52" s="4"/>
      <c r="C52" s="31" t="s">
        <v>100</v>
      </c>
      <c r="D52" s="31"/>
      <c r="E52" s="67"/>
    </row>
    <row r="53" ht="27.95" customHeight="1" spans="1:5">
      <c r="A53" s="31" t="s">
        <v>101</v>
      </c>
      <c r="B53" s="4"/>
      <c r="C53" s="31"/>
      <c r="D53" s="31" t="s">
        <v>102</v>
      </c>
      <c r="E53" s="67"/>
    </row>
    <row r="54" ht="27.95" customHeight="1" spans="1:5">
      <c r="A54" s="31" t="s">
        <v>103</v>
      </c>
      <c r="B54" s="4"/>
      <c r="C54" s="31"/>
      <c r="D54" s="31" t="s">
        <v>104</v>
      </c>
      <c r="E54" s="67"/>
    </row>
    <row r="55" ht="27.95" customHeight="1" spans="1:5">
      <c r="A55" s="31" t="s">
        <v>105</v>
      </c>
      <c r="B55" s="4"/>
      <c r="C55" s="31"/>
      <c r="D55" s="31" t="s">
        <v>106</v>
      </c>
      <c r="E55" s="67"/>
    </row>
    <row r="56" ht="27.95" customHeight="1" spans="1:5">
      <c r="A56" s="31" t="s">
        <v>107</v>
      </c>
      <c r="B56" s="4"/>
      <c r="C56" s="31" t="s">
        <v>108</v>
      </c>
      <c r="D56" s="31"/>
      <c r="E56" s="67"/>
    </row>
    <row r="57" ht="27.95" customHeight="1" spans="1:5">
      <c r="A57" s="31" t="s">
        <v>109</v>
      </c>
      <c r="B57" s="4"/>
      <c r="C57" s="31"/>
      <c r="D57" s="31" t="s">
        <v>110</v>
      </c>
      <c r="E57" s="67"/>
    </row>
    <row r="58" ht="27.95" customHeight="1" spans="1:5">
      <c r="A58" s="31" t="s">
        <v>111</v>
      </c>
      <c r="B58" s="4"/>
      <c r="C58" s="31"/>
      <c r="D58" s="31" t="s">
        <v>112</v>
      </c>
      <c r="E58" s="67"/>
    </row>
    <row r="59" ht="27.95" customHeight="1" spans="1:5">
      <c r="A59" s="31" t="s">
        <v>113</v>
      </c>
      <c r="B59" s="4"/>
      <c r="C59" s="31" t="s">
        <v>114</v>
      </c>
      <c r="D59" s="31"/>
      <c r="E59" s="67"/>
    </row>
    <row r="60" ht="27.95" customHeight="1" spans="1:5">
      <c r="A60" s="31" t="s">
        <v>115</v>
      </c>
      <c r="B60" s="4"/>
      <c r="C60" s="31"/>
      <c r="D60" s="31" t="s">
        <v>116</v>
      </c>
      <c r="E60" s="67"/>
    </row>
    <row r="61" ht="27.95" customHeight="1" spans="1:5">
      <c r="A61" s="31" t="s">
        <v>117</v>
      </c>
      <c r="B61" s="4"/>
      <c r="C61" s="31"/>
      <c r="D61" s="31" t="s">
        <v>118</v>
      </c>
      <c r="E61" s="67"/>
    </row>
    <row r="62" ht="27.95" customHeight="1" spans="1:5">
      <c r="A62" s="31" t="s">
        <v>119</v>
      </c>
      <c r="B62" s="4"/>
      <c r="C62" s="31"/>
      <c r="D62" s="31" t="s">
        <v>120</v>
      </c>
      <c r="E62" s="67"/>
    </row>
    <row r="63" s="48" customFormat="1" ht="27" customHeight="1" spans="1:5">
      <c r="A63" s="31" t="s">
        <v>121</v>
      </c>
      <c r="B63" s="74"/>
      <c r="C63" s="31"/>
      <c r="D63" s="31" t="s">
        <v>120</v>
      </c>
      <c r="E63" s="31" t="s">
        <v>122</v>
      </c>
    </row>
    <row r="64" s="48" customFormat="1" ht="27" customHeight="1" spans="1:5">
      <c r="A64" s="31" t="s">
        <v>123</v>
      </c>
      <c r="B64" s="74"/>
      <c r="C64" s="31"/>
      <c r="D64" s="31" t="s">
        <v>120</v>
      </c>
      <c r="E64" s="31" t="s">
        <v>124</v>
      </c>
    </row>
    <row r="65" s="49" customFormat="1" ht="27" customHeight="1" spans="1:5">
      <c r="A65" s="31" t="s">
        <v>125</v>
      </c>
      <c r="B65" s="70"/>
      <c r="C65" s="31"/>
      <c r="D65" s="31" t="s">
        <v>120</v>
      </c>
      <c r="E65" s="31" t="s">
        <v>126</v>
      </c>
    </row>
    <row r="66" ht="27.95" customHeight="1" spans="1:5">
      <c r="A66" s="31" t="s">
        <v>127</v>
      </c>
      <c r="B66" s="4"/>
      <c r="C66" s="31"/>
      <c r="D66" s="31" t="s">
        <v>128</v>
      </c>
      <c r="E66" s="31"/>
    </row>
    <row r="67" s="50" customFormat="1" ht="27.95" customHeight="1" spans="1:5">
      <c r="A67" s="31" t="s">
        <v>129</v>
      </c>
      <c r="B67" s="66"/>
      <c r="C67" s="31"/>
      <c r="D67" s="31" t="s">
        <v>130</v>
      </c>
      <c r="E67" s="31"/>
    </row>
    <row r="68" ht="28.5" customHeight="1" spans="1:5">
      <c r="A68" s="31" t="s">
        <v>131</v>
      </c>
      <c r="B68" s="70"/>
      <c r="C68" s="31"/>
      <c r="D68" s="31" t="s">
        <v>130</v>
      </c>
      <c r="E68" s="31" t="s">
        <v>132</v>
      </c>
    </row>
    <row r="69" ht="27.95" customHeight="1" spans="1:5">
      <c r="A69" s="31" t="s">
        <v>133</v>
      </c>
      <c r="B69" s="4"/>
      <c r="C69" s="31" t="s">
        <v>134</v>
      </c>
      <c r="D69" s="31"/>
      <c r="E69" s="31"/>
    </row>
    <row r="70" ht="27.95" customHeight="1" spans="1:5">
      <c r="A70" s="31" t="s">
        <v>135</v>
      </c>
      <c r="B70" s="75"/>
      <c r="C70" s="31"/>
      <c r="D70" s="31" t="s">
        <v>136</v>
      </c>
      <c r="E70" s="31"/>
    </row>
    <row r="71" ht="27.95" customHeight="1" spans="1:5">
      <c r="A71" s="31" t="s">
        <v>137</v>
      </c>
      <c r="B71" s="72"/>
      <c r="C71" s="31"/>
      <c r="D71" s="31" t="s">
        <v>138</v>
      </c>
      <c r="E71" s="31"/>
    </row>
    <row r="72" ht="27.95" customHeight="1" spans="1:5">
      <c r="A72" s="31" t="s">
        <v>139</v>
      </c>
      <c r="B72" s="4"/>
      <c r="C72" s="31" t="s">
        <v>140</v>
      </c>
      <c r="D72" s="31"/>
      <c r="E72" s="67"/>
    </row>
    <row r="73" ht="27.95" customHeight="1" spans="1:5">
      <c r="A73" s="31" t="s">
        <v>141</v>
      </c>
      <c r="B73" s="4"/>
      <c r="C73" s="31"/>
      <c r="D73" s="31" t="s">
        <v>142</v>
      </c>
      <c r="E73" s="67"/>
    </row>
    <row r="74" ht="27.95" customHeight="1" spans="1:5">
      <c r="A74" s="31" t="s">
        <v>143</v>
      </c>
      <c r="B74" s="4"/>
      <c r="C74" s="31"/>
      <c r="D74" s="31" t="s">
        <v>144</v>
      </c>
      <c r="E74" s="67"/>
    </row>
    <row r="75" ht="27.95" customHeight="1" spans="1:5">
      <c r="A75" s="31" t="s">
        <v>145</v>
      </c>
      <c r="B75" s="4"/>
      <c r="C75" s="31"/>
      <c r="D75" s="31" t="s">
        <v>146</v>
      </c>
      <c r="E75" s="67"/>
    </row>
    <row r="76" ht="27.95" customHeight="1" spans="1:5">
      <c r="A76" s="31" t="s">
        <v>147</v>
      </c>
      <c r="B76" s="4"/>
      <c r="C76" s="31"/>
      <c r="D76" s="31" t="s">
        <v>148</v>
      </c>
      <c r="E76" s="67"/>
    </row>
    <row r="77" ht="27.95" customHeight="1" spans="1:5">
      <c r="A77" s="31" t="s">
        <v>149</v>
      </c>
      <c r="B77" s="4"/>
      <c r="C77" s="31"/>
      <c r="D77" s="31" t="s">
        <v>150</v>
      </c>
      <c r="E77" s="67"/>
    </row>
    <row r="78" ht="27.95" customHeight="1" spans="1:5">
      <c r="A78" s="31" t="s">
        <v>151</v>
      </c>
      <c r="B78" s="4"/>
      <c r="C78" s="31"/>
      <c r="D78" s="31" t="s">
        <v>152</v>
      </c>
      <c r="E78" s="67"/>
    </row>
    <row r="79" ht="27.95" customHeight="1" spans="1:5">
      <c r="A79" s="31" t="s">
        <v>153</v>
      </c>
      <c r="B79" s="4"/>
      <c r="C79" s="31"/>
      <c r="D79" s="31" t="s">
        <v>154</v>
      </c>
      <c r="E79" s="67"/>
    </row>
    <row r="80" ht="27.95" customHeight="1" spans="1:5">
      <c r="A80" s="31" t="s">
        <v>155</v>
      </c>
      <c r="B80" s="4"/>
      <c r="C80" s="31"/>
      <c r="D80" s="31" t="s">
        <v>156</v>
      </c>
      <c r="E80" s="67"/>
    </row>
    <row r="81" ht="27.95" customHeight="1" spans="1:5">
      <c r="A81" s="31" t="s">
        <v>157</v>
      </c>
      <c r="B81" s="4"/>
      <c r="C81" s="31"/>
      <c r="D81" s="31" t="s">
        <v>158</v>
      </c>
      <c r="E81" s="67"/>
    </row>
    <row r="82" ht="27.95" customHeight="1" spans="1:5">
      <c r="A82" s="31" t="s">
        <v>159</v>
      </c>
      <c r="B82" s="4"/>
      <c r="C82" s="31"/>
      <c r="D82" s="31" t="s">
        <v>160</v>
      </c>
      <c r="E82" s="67"/>
    </row>
    <row r="83" ht="27.95" customHeight="1" spans="1:5">
      <c r="A83" s="31" t="s">
        <v>161</v>
      </c>
      <c r="B83" s="4"/>
      <c r="C83" s="31"/>
      <c r="D83" s="31" t="s">
        <v>162</v>
      </c>
      <c r="E83" s="67"/>
    </row>
    <row r="84" ht="27.95" customHeight="1" spans="1:5">
      <c r="A84" s="31" t="s">
        <v>163</v>
      </c>
      <c r="B84" s="4"/>
      <c r="C84" s="31"/>
      <c r="D84" s="31" t="s">
        <v>164</v>
      </c>
      <c r="E84" s="67"/>
    </row>
    <row r="85" ht="27.95" customHeight="1" spans="1:5">
      <c r="A85" s="31" t="s">
        <v>165</v>
      </c>
      <c r="B85" s="4"/>
      <c r="C85" s="31" t="s">
        <v>166</v>
      </c>
      <c r="D85" s="31"/>
      <c r="E85" s="67"/>
    </row>
    <row r="86" s="49" customFormat="1" ht="27.95" customHeight="1" spans="1:5">
      <c r="A86" s="31" t="s">
        <v>167</v>
      </c>
      <c r="B86" s="70"/>
      <c r="C86" s="31"/>
      <c r="D86" s="31" t="s">
        <v>168</v>
      </c>
      <c r="E86" s="76"/>
    </row>
    <row r="87" ht="27.95" customHeight="1" spans="1:5">
      <c r="A87" s="31" t="s">
        <v>169</v>
      </c>
      <c r="B87" s="4"/>
      <c r="C87" s="31"/>
      <c r="D87" s="31" t="s">
        <v>170</v>
      </c>
      <c r="E87" s="67"/>
    </row>
    <row r="88" ht="27.95" customHeight="1" spans="1:5">
      <c r="A88" s="31" t="s">
        <v>171</v>
      </c>
      <c r="B88" s="72"/>
      <c r="C88" s="31"/>
      <c r="D88" s="31" t="s">
        <v>172</v>
      </c>
      <c r="E88" s="67"/>
    </row>
    <row r="89" ht="27.95" customHeight="1" spans="1:5">
      <c r="A89" s="31" t="s">
        <v>173</v>
      </c>
      <c r="B89" s="4"/>
      <c r="C89" s="31" t="s">
        <v>174</v>
      </c>
      <c r="D89" s="31"/>
      <c r="E89" s="67"/>
    </row>
    <row r="90" ht="27.95" customHeight="1" spans="1:5">
      <c r="A90" s="31" t="s">
        <v>175</v>
      </c>
      <c r="B90" s="4"/>
      <c r="C90" s="31"/>
      <c r="D90" s="31" t="s">
        <v>176</v>
      </c>
      <c r="E90" s="67"/>
    </row>
    <row r="91" ht="27.95" customHeight="1" spans="1:5">
      <c r="A91" s="31" t="s">
        <v>177</v>
      </c>
      <c r="B91" s="4"/>
      <c r="C91" s="31"/>
      <c r="D91" s="31" t="s">
        <v>178</v>
      </c>
      <c r="E91" s="67"/>
    </row>
    <row r="92" ht="33" customHeight="1" spans="1:5">
      <c r="A92" s="31" t="s">
        <v>179</v>
      </c>
      <c r="B92" s="72"/>
      <c r="C92" s="31"/>
      <c r="D92" s="31" t="s">
        <v>180</v>
      </c>
      <c r="E92" s="67"/>
    </row>
    <row r="93" ht="27.95" customHeight="1" spans="1:5">
      <c r="A93" s="31" t="s">
        <v>181</v>
      </c>
      <c r="B93" s="4"/>
      <c r="C93" s="31"/>
      <c r="D93" s="31" t="s">
        <v>182</v>
      </c>
      <c r="E93" s="67"/>
    </row>
    <row r="94" ht="27.95" customHeight="1" spans="1:5">
      <c r="A94" s="31" t="s">
        <v>183</v>
      </c>
      <c r="B94" s="4"/>
      <c r="C94" s="31"/>
      <c r="D94" s="31" t="s">
        <v>184</v>
      </c>
      <c r="E94" s="31"/>
    </row>
    <row r="95" ht="27.95" customHeight="1" spans="1:5">
      <c r="A95" s="31" t="s">
        <v>185</v>
      </c>
      <c r="B95" s="4"/>
      <c r="C95" s="31"/>
      <c r="D95" s="31" t="s">
        <v>186</v>
      </c>
      <c r="E95" s="31"/>
    </row>
    <row r="96" ht="27.95" customHeight="1" spans="1:5">
      <c r="A96" s="31" t="s">
        <v>187</v>
      </c>
      <c r="B96" s="4"/>
      <c r="C96" s="31"/>
      <c r="D96" s="31" t="s">
        <v>188</v>
      </c>
      <c r="E96" s="31"/>
    </row>
    <row r="97" ht="27.95" customHeight="1" spans="1:5">
      <c r="A97" s="31" t="s">
        <v>189</v>
      </c>
      <c r="B97" s="66"/>
      <c r="C97" s="5" t="s">
        <v>190</v>
      </c>
      <c r="D97" s="31"/>
      <c r="E97" s="31"/>
    </row>
    <row r="98" ht="27.95" customHeight="1" spans="1:5">
      <c r="A98" s="31" t="s">
        <v>191</v>
      </c>
      <c r="B98" s="66"/>
      <c r="C98" s="5"/>
      <c r="D98" s="31" t="s">
        <v>192</v>
      </c>
      <c r="E98" s="31"/>
    </row>
    <row r="99" ht="27.95" customHeight="1" spans="1:5">
      <c r="A99" s="31" t="s">
        <v>193</v>
      </c>
      <c r="B99" s="5"/>
      <c r="C99" s="5"/>
      <c r="D99" s="31" t="s">
        <v>192</v>
      </c>
      <c r="E99" s="31" t="s">
        <v>194</v>
      </c>
    </row>
    <row r="100" s="51" customFormat="1" ht="27.95" customHeight="1" spans="1:5">
      <c r="A100" s="31" t="s">
        <v>195</v>
      </c>
      <c r="B100" s="5"/>
      <c r="C100" s="5"/>
      <c r="D100" s="31" t="s">
        <v>192</v>
      </c>
      <c r="E100" s="31" t="s">
        <v>196</v>
      </c>
    </row>
    <row r="101" s="50" customFormat="1" ht="27.95" customHeight="1" spans="1:5">
      <c r="A101" s="31" t="s">
        <v>197</v>
      </c>
      <c r="B101" s="5"/>
      <c r="C101" s="5"/>
      <c r="D101" s="31" t="s">
        <v>192</v>
      </c>
      <c r="E101" s="31" t="s">
        <v>198</v>
      </c>
    </row>
    <row r="102" ht="27.95" customHeight="1" spans="1:5">
      <c r="A102" s="31" t="s">
        <v>199</v>
      </c>
      <c r="B102" s="66"/>
      <c r="C102" s="5"/>
      <c r="D102" s="31" t="s">
        <v>200</v>
      </c>
      <c r="E102" s="31"/>
    </row>
    <row r="103" ht="27.95" customHeight="1" spans="1:6">
      <c r="A103" s="31" t="s">
        <v>201</v>
      </c>
      <c r="B103" s="66"/>
      <c r="C103" s="5"/>
      <c r="D103" s="31" t="s">
        <v>200</v>
      </c>
      <c r="E103" s="31" t="s">
        <v>202</v>
      </c>
      <c r="F103" s="77"/>
    </row>
    <row r="104" customFormat="1" ht="27.95" customHeight="1" spans="1:5">
      <c r="A104" s="31" t="s">
        <v>203</v>
      </c>
      <c r="B104" s="66"/>
      <c r="C104" s="5"/>
      <c r="D104" s="31" t="s">
        <v>200</v>
      </c>
      <c r="E104" s="31" t="s">
        <v>204</v>
      </c>
    </row>
    <row r="105" ht="27.75" customHeight="1" spans="1:5">
      <c r="A105" s="31" t="s">
        <v>205</v>
      </c>
      <c r="B105" s="66"/>
      <c r="C105" s="5"/>
      <c r="D105" s="31" t="s">
        <v>206</v>
      </c>
      <c r="E105" s="31"/>
    </row>
    <row r="106" ht="27.95" customHeight="1" spans="1:5">
      <c r="A106" s="31" t="s">
        <v>207</v>
      </c>
      <c r="B106" s="66"/>
      <c r="C106" s="5"/>
      <c r="D106" s="31" t="s">
        <v>208</v>
      </c>
      <c r="E106" s="31"/>
    </row>
    <row r="107" s="48" customFormat="1" ht="27.95" customHeight="1" spans="1:5">
      <c r="A107" s="31" t="s">
        <v>209</v>
      </c>
      <c r="B107" s="15"/>
      <c r="C107" s="15"/>
      <c r="D107" s="31" t="s">
        <v>208</v>
      </c>
      <c r="E107" s="31" t="s">
        <v>210</v>
      </c>
    </row>
    <row r="108" customFormat="1" ht="27.95" customHeight="1" spans="1:5">
      <c r="A108" s="31" t="s">
        <v>211</v>
      </c>
      <c r="B108" s="66"/>
      <c r="C108" s="5"/>
      <c r="D108" s="31" t="s">
        <v>208</v>
      </c>
      <c r="E108" s="31" t="s">
        <v>212</v>
      </c>
    </row>
    <row r="109" s="48" customFormat="1" ht="27.95" customHeight="1" spans="1:5">
      <c r="A109" s="31" t="s">
        <v>213</v>
      </c>
      <c r="B109" s="15"/>
      <c r="C109" s="15"/>
      <c r="D109" s="31" t="s">
        <v>208</v>
      </c>
      <c r="E109" s="31" t="s">
        <v>214</v>
      </c>
    </row>
    <row r="110" ht="27.95" customHeight="1" spans="1:5">
      <c r="A110" s="31" t="s">
        <v>215</v>
      </c>
      <c r="B110" s="5"/>
      <c r="C110" s="5"/>
      <c r="D110" s="31" t="s">
        <v>208</v>
      </c>
      <c r="E110" s="31" t="s">
        <v>216</v>
      </c>
    </row>
    <row r="111" ht="27.95" customHeight="1" spans="1:5">
      <c r="A111" s="31" t="s">
        <v>217</v>
      </c>
      <c r="B111" s="66"/>
      <c r="C111" s="5" t="s">
        <v>218</v>
      </c>
      <c r="D111" s="31"/>
      <c r="E111" s="31"/>
    </row>
    <row r="112" ht="27.95" customHeight="1" spans="1:5">
      <c r="A112" s="31" t="s">
        <v>219</v>
      </c>
      <c r="B112" s="66"/>
      <c r="C112" s="5"/>
      <c r="D112" s="31" t="s">
        <v>220</v>
      </c>
      <c r="E112" s="31"/>
    </row>
    <row r="113" ht="27.95" customHeight="1" spans="1:5">
      <c r="A113" s="31" t="s">
        <v>221</v>
      </c>
      <c r="B113" s="4"/>
      <c r="C113" s="70"/>
      <c r="D113" s="31" t="s">
        <v>222</v>
      </c>
      <c r="E113" s="31"/>
    </row>
    <row r="114" ht="27.95" customHeight="1" spans="1:5">
      <c r="A114" s="31" t="s">
        <v>223</v>
      </c>
      <c r="B114" s="66"/>
      <c r="C114" s="5"/>
      <c r="D114" s="31" t="s">
        <v>224</v>
      </c>
      <c r="E114" s="31"/>
    </row>
    <row r="115" ht="27.95" customHeight="1" spans="1:5">
      <c r="A115" s="31" t="s">
        <v>225</v>
      </c>
      <c r="B115" s="66"/>
      <c r="C115" s="5"/>
      <c r="D115" s="31" t="s">
        <v>226</v>
      </c>
      <c r="E115" s="31"/>
    </row>
    <row r="116" ht="27.95" customHeight="1" spans="1:5">
      <c r="A116" s="31" t="s">
        <v>227</v>
      </c>
      <c r="B116" s="66"/>
      <c r="C116" s="5"/>
      <c r="D116" s="31" t="s">
        <v>228</v>
      </c>
      <c r="E116" s="31"/>
    </row>
    <row r="117" ht="27.95" customHeight="1" spans="1:5">
      <c r="A117" s="31" t="s">
        <v>229</v>
      </c>
      <c r="B117" s="66"/>
      <c r="C117" s="5"/>
      <c r="D117" s="31" t="s">
        <v>230</v>
      </c>
      <c r="E117" s="31"/>
    </row>
    <row r="118" ht="27.95" customHeight="1" spans="1:5">
      <c r="A118" s="31" t="s">
        <v>231</v>
      </c>
      <c r="B118" s="66"/>
      <c r="C118" s="5"/>
      <c r="D118" s="31" t="s">
        <v>232</v>
      </c>
      <c r="E118" s="31"/>
    </row>
    <row r="119" s="51" customFormat="1" ht="27.95" customHeight="1" spans="1:5">
      <c r="A119" s="31" t="s">
        <v>233</v>
      </c>
      <c r="B119" s="5"/>
      <c r="C119" s="5"/>
      <c r="D119" s="31" t="s">
        <v>234</v>
      </c>
      <c r="E119" s="31"/>
    </row>
    <row r="120" ht="27.95" customHeight="1" spans="1:5">
      <c r="A120" s="31" t="s">
        <v>235</v>
      </c>
      <c r="B120" s="66"/>
      <c r="C120" s="5"/>
      <c r="D120" s="31" t="s">
        <v>236</v>
      </c>
      <c r="E120" s="31"/>
    </row>
    <row r="121" ht="27.95" customHeight="1" spans="1:5">
      <c r="A121" s="31" t="s">
        <v>237</v>
      </c>
      <c r="B121" s="66"/>
      <c r="C121" s="5" t="s">
        <v>238</v>
      </c>
      <c r="D121" s="31"/>
      <c r="E121" s="31"/>
    </row>
    <row r="122" customFormat="1" ht="27.95" customHeight="1" spans="1:5">
      <c r="A122" s="31" t="s">
        <v>239</v>
      </c>
      <c r="B122" s="66"/>
      <c r="C122" s="5"/>
      <c r="D122" s="31" t="s">
        <v>240</v>
      </c>
      <c r="E122" s="31"/>
    </row>
    <row r="123" s="51" customFormat="1" ht="27.95" customHeight="1" spans="1:5">
      <c r="A123" s="31" t="s">
        <v>241</v>
      </c>
      <c r="B123" s="5"/>
      <c r="C123" s="5"/>
      <c r="D123" s="31" t="s">
        <v>240</v>
      </c>
      <c r="E123" s="31" t="s">
        <v>242</v>
      </c>
    </row>
    <row r="124" ht="27.95" customHeight="1" spans="1:5">
      <c r="A124" s="31" t="s">
        <v>243</v>
      </c>
      <c r="B124" s="66"/>
      <c r="C124" s="5"/>
      <c r="D124" s="31" t="s">
        <v>244</v>
      </c>
      <c r="E124" s="31"/>
    </row>
    <row r="125" s="49" customFormat="1" ht="27.95" customHeight="1" spans="1:5">
      <c r="A125" s="31" t="s">
        <v>245</v>
      </c>
      <c r="B125" s="5"/>
      <c r="C125" s="5"/>
      <c r="D125" s="31" t="s">
        <v>246</v>
      </c>
      <c r="E125" s="31"/>
    </row>
    <row r="126" ht="27.95" customHeight="1" spans="1:5">
      <c r="A126" s="31" t="s">
        <v>247</v>
      </c>
      <c r="B126" s="66"/>
      <c r="C126" s="5"/>
      <c r="D126" s="31" t="s">
        <v>248</v>
      </c>
      <c r="E126" s="31"/>
    </row>
    <row r="127" ht="27.95" customHeight="1" spans="1:5">
      <c r="A127" s="31" t="s">
        <v>249</v>
      </c>
      <c r="B127" s="66"/>
      <c r="C127" s="5" t="s">
        <v>250</v>
      </c>
      <c r="D127" s="31"/>
      <c r="E127" s="31"/>
    </row>
    <row r="128" ht="27.95" customHeight="1" spans="1:5">
      <c r="A128" s="31" t="s">
        <v>251</v>
      </c>
      <c r="B128" s="78"/>
      <c r="C128" s="79"/>
      <c r="D128" s="31" t="s">
        <v>252</v>
      </c>
      <c r="E128" s="31"/>
    </row>
    <row r="129" ht="27.95" customHeight="1" spans="1:5">
      <c r="A129" s="31" t="s">
        <v>253</v>
      </c>
      <c r="B129" s="66"/>
      <c r="C129" s="5"/>
      <c r="D129" s="31" t="s">
        <v>254</v>
      </c>
      <c r="E129" s="31"/>
    </row>
    <row r="130" ht="27.95" customHeight="1" spans="1:5">
      <c r="A130" s="31" t="s">
        <v>255</v>
      </c>
      <c r="B130" s="78"/>
      <c r="C130" s="79"/>
      <c r="D130" s="31" t="s">
        <v>256</v>
      </c>
      <c r="E130" s="31"/>
    </row>
    <row r="131" customFormat="1" ht="27.95" customHeight="1" spans="1:5">
      <c r="A131" s="31" t="s">
        <v>257</v>
      </c>
      <c r="B131" s="66"/>
      <c r="C131" s="5"/>
      <c r="D131" s="31" t="s">
        <v>256</v>
      </c>
      <c r="E131" s="80" t="s">
        <v>258</v>
      </c>
    </row>
    <row r="132" ht="27.95" customHeight="1" spans="1:5">
      <c r="A132" s="31" t="s">
        <v>259</v>
      </c>
      <c r="B132" s="4" t="s">
        <v>260</v>
      </c>
      <c r="C132" s="5"/>
      <c r="D132" s="31"/>
      <c r="E132" s="31"/>
    </row>
    <row r="133" ht="27.95" customHeight="1" spans="1:5">
      <c r="A133" s="31" t="s">
        <v>261</v>
      </c>
      <c r="B133" s="66"/>
      <c r="C133" s="5" t="s">
        <v>262</v>
      </c>
      <c r="D133" s="31"/>
      <c r="E133" s="31"/>
    </row>
    <row r="134" ht="27.95" customHeight="1" spans="1:5">
      <c r="A134" s="31" t="s">
        <v>263</v>
      </c>
      <c r="B134" s="66"/>
      <c r="C134" s="5"/>
      <c r="D134" s="31" t="s">
        <v>264</v>
      </c>
      <c r="E134" s="31"/>
    </row>
    <row r="135" ht="27.95" customHeight="1" spans="1:5">
      <c r="A135" s="31" t="s">
        <v>265</v>
      </c>
      <c r="B135" s="66"/>
      <c r="C135" s="5"/>
      <c r="D135" s="31" t="s">
        <v>266</v>
      </c>
      <c r="E135" s="31"/>
    </row>
    <row r="136" ht="27.95" customHeight="1" spans="1:4">
      <c r="A136" s="31" t="s">
        <v>267</v>
      </c>
      <c r="B136" s="66"/>
      <c r="C136" s="5"/>
      <c r="D136" s="31" t="s">
        <v>268</v>
      </c>
    </row>
    <row r="137" ht="27" customHeight="1" spans="1:5">
      <c r="A137" s="31" t="s">
        <v>269</v>
      </c>
      <c r="B137" s="66"/>
      <c r="C137" s="5"/>
      <c r="D137" s="31" t="s">
        <v>268</v>
      </c>
      <c r="E137" s="31" t="s">
        <v>270</v>
      </c>
    </row>
    <row r="138" s="50" customFormat="1" ht="27" customHeight="1" spans="1:5">
      <c r="A138" s="31" t="s">
        <v>271</v>
      </c>
      <c r="B138" s="5"/>
      <c r="C138" s="5"/>
      <c r="D138" s="31" t="s">
        <v>268</v>
      </c>
      <c r="E138" s="31" t="s">
        <v>272</v>
      </c>
    </row>
    <row r="139" s="50" customFormat="1" ht="27.95" customHeight="1" spans="1:5">
      <c r="A139" s="31" t="s">
        <v>273</v>
      </c>
      <c r="B139" s="5"/>
      <c r="C139" s="5"/>
      <c r="D139" s="31" t="s">
        <v>268</v>
      </c>
      <c r="E139" s="31" t="s">
        <v>274</v>
      </c>
    </row>
    <row r="140" ht="33.75" customHeight="1" spans="1:5">
      <c r="A140" s="31" t="s">
        <v>275</v>
      </c>
      <c r="B140" s="5"/>
      <c r="C140" s="5"/>
      <c r="D140" s="31" t="s">
        <v>268</v>
      </c>
      <c r="E140" s="31" t="s">
        <v>276</v>
      </c>
    </row>
    <row r="141" ht="36" customHeight="1" spans="1:5">
      <c r="A141" s="31" t="s">
        <v>277</v>
      </c>
      <c r="B141" s="5"/>
      <c r="C141" s="5"/>
      <c r="D141" s="31" t="s">
        <v>268</v>
      </c>
      <c r="E141" s="31" t="s">
        <v>278</v>
      </c>
    </row>
    <row r="142" customFormat="1" ht="29.25" customHeight="1" spans="1:5">
      <c r="A142" s="31" t="s">
        <v>279</v>
      </c>
      <c r="B142" s="4"/>
      <c r="C142" s="5"/>
      <c r="D142" s="31" t="s">
        <v>268</v>
      </c>
      <c r="E142" s="31" t="s">
        <v>280</v>
      </c>
    </row>
    <row r="143" ht="42.75" customHeight="1" spans="1:5">
      <c r="A143" s="31" t="s">
        <v>281</v>
      </c>
      <c r="B143" s="5"/>
      <c r="C143" s="5"/>
      <c r="D143" s="31" t="s">
        <v>282</v>
      </c>
      <c r="E143" s="31"/>
    </row>
    <row r="144" ht="27.75" customHeight="1" spans="1:5">
      <c r="A144" s="31" t="s">
        <v>283</v>
      </c>
      <c r="B144" s="5"/>
      <c r="C144" s="5"/>
      <c r="D144" s="31" t="s">
        <v>282</v>
      </c>
      <c r="E144" s="31" t="s">
        <v>284</v>
      </c>
    </row>
    <row r="145" ht="27.95" customHeight="1" spans="1:5">
      <c r="A145" s="31" t="s">
        <v>285</v>
      </c>
      <c r="B145" s="66"/>
      <c r="C145" s="5" t="s">
        <v>286</v>
      </c>
      <c r="D145" s="31"/>
      <c r="E145" s="31"/>
    </row>
    <row r="146" ht="27.95" customHeight="1" spans="1:5">
      <c r="A146" s="31" t="s">
        <v>287</v>
      </c>
      <c r="B146" s="66"/>
      <c r="C146" s="5"/>
      <c r="D146" s="31" t="s">
        <v>288</v>
      </c>
      <c r="E146" s="31"/>
    </row>
    <row r="147" s="51" customFormat="1" ht="27.95" customHeight="1" spans="1:5">
      <c r="A147" s="31" t="s">
        <v>289</v>
      </c>
      <c r="B147" s="5"/>
      <c r="C147" s="5"/>
      <c r="D147" s="31" t="s">
        <v>288</v>
      </c>
      <c r="E147" s="31" t="s">
        <v>290</v>
      </c>
    </row>
    <row r="148" s="51" customFormat="1" ht="27.95" customHeight="1" spans="1:5">
      <c r="A148" s="31" t="s">
        <v>291</v>
      </c>
      <c r="B148" s="5"/>
      <c r="C148" s="5"/>
      <c r="D148" s="31" t="s">
        <v>292</v>
      </c>
      <c r="E148" s="31"/>
    </row>
    <row r="149" s="50" customFormat="1" ht="27.95" customHeight="1" spans="1:5">
      <c r="A149" s="31" t="s">
        <v>293</v>
      </c>
      <c r="B149" s="5"/>
      <c r="C149" s="5"/>
      <c r="D149" s="31" t="s">
        <v>292</v>
      </c>
      <c r="E149" s="31" t="s">
        <v>292</v>
      </c>
    </row>
    <row r="150" ht="27.95" customHeight="1" spans="1:5">
      <c r="A150" s="31" t="s">
        <v>294</v>
      </c>
      <c r="B150" s="66"/>
      <c r="C150" s="5" t="s">
        <v>295</v>
      </c>
      <c r="D150" s="31"/>
      <c r="E150" s="31"/>
    </row>
    <row r="151" ht="27.95" customHeight="1" spans="1:5">
      <c r="A151" s="31" t="s">
        <v>296</v>
      </c>
      <c r="B151" s="15"/>
      <c r="C151" s="15"/>
      <c r="D151" s="31" t="s">
        <v>297</v>
      </c>
      <c r="E151" s="31"/>
    </row>
    <row r="152" s="52" customFormat="1" ht="27.75" customHeight="1" spans="1:5">
      <c r="A152" s="31" t="s">
        <v>298</v>
      </c>
      <c r="B152" s="15"/>
      <c r="C152" s="15"/>
      <c r="D152" s="31" t="s">
        <v>297</v>
      </c>
      <c r="E152" s="31" t="s">
        <v>299</v>
      </c>
    </row>
    <row r="153" ht="27.95" customHeight="1" spans="1:5">
      <c r="A153" s="31" t="s">
        <v>300</v>
      </c>
      <c r="B153" s="66"/>
      <c r="C153" s="5"/>
      <c r="D153" s="31" t="s">
        <v>297</v>
      </c>
      <c r="E153" s="31" t="s">
        <v>301</v>
      </c>
    </row>
    <row r="154" ht="27.95" customHeight="1" spans="1:5">
      <c r="A154" s="31" t="s">
        <v>302</v>
      </c>
      <c r="B154" s="66"/>
      <c r="C154" s="5"/>
      <c r="D154" s="31" t="s">
        <v>297</v>
      </c>
      <c r="E154" s="31" t="s">
        <v>303</v>
      </c>
    </row>
    <row r="155" ht="27.95" customHeight="1" spans="1:5">
      <c r="A155" s="31" t="s">
        <v>304</v>
      </c>
      <c r="B155" s="66"/>
      <c r="C155" s="5"/>
      <c r="D155" s="31" t="s">
        <v>305</v>
      </c>
      <c r="E155" s="31"/>
    </row>
    <row r="156" customFormat="1" ht="27.95" customHeight="1" spans="1:5">
      <c r="A156" s="31" t="s">
        <v>306</v>
      </c>
      <c r="B156" s="4"/>
      <c r="C156" s="5"/>
      <c r="D156" s="31" t="s">
        <v>305</v>
      </c>
      <c r="E156" s="31" t="s">
        <v>307</v>
      </c>
    </row>
    <row r="157" customFormat="1" ht="27.95" customHeight="1" spans="1:5">
      <c r="A157" s="31" t="s">
        <v>308</v>
      </c>
      <c r="B157" s="4"/>
      <c r="C157" s="5"/>
      <c r="D157" s="31" t="s">
        <v>305</v>
      </c>
      <c r="E157" s="31" t="s">
        <v>309</v>
      </c>
    </row>
    <row r="158" ht="27.95" customHeight="1" spans="1:5">
      <c r="A158" s="31" t="s">
        <v>310</v>
      </c>
      <c r="B158" s="66"/>
      <c r="C158" s="70" t="s">
        <v>311</v>
      </c>
      <c r="D158" s="31"/>
      <c r="E158" s="31"/>
    </row>
    <row r="159" ht="27.95" customHeight="1" spans="1:5">
      <c r="A159" s="31" t="s">
        <v>312</v>
      </c>
      <c r="B159" s="5"/>
      <c r="C159" s="70"/>
      <c r="D159" s="31" t="s">
        <v>311</v>
      </c>
      <c r="E159" s="31" t="s">
        <v>313</v>
      </c>
    </row>
    <row r="160" ht="27.95" customHeight="1" spans="1:5">
      <c r="A160" s="31" t="s">
        <v>314</v>
      </c>
      <c r="B160" s="66"/>
      <c r="C160" s="5" t="s">
        <v>315</v>
      </c>
      <c r="D160" s="31"/>
      <c r="E160" s="31"/>
    </row>
    <row r="161" ht="27.95" customHeight="1" spans="1:5">
      <c r="A161" s="31" t="s">
        <v>316</v>
      </c>
      <c r="B161" s="66"/>
      <c r="C161" s="5"/>
      <c r="D161" s="31" t="s">
        <v>315</v>
      </c>
      <c r="E161" s="31" t="s">
        <v>317</v>
      </c>
    </row>
    <row r="162" ht="27.95" customHeight="1" spans="1:5">
      <c r="A162" s="31" t="s">
        <v>318</v>
      </c>
      <c r="B162" s="66"/>
      <c r="C162" s="5" t="s">
        <v>319</v>
      </c>
      <c r="D162" s="31"/>
      <c r="E162" s="31"/>
    </row>
    <row r="163" ht="27.95" customHeight="1" spans="1:5">
      <c r="A163" s="31" t="s">
        <v>320</v>
      </c>
      <c r="B163" s="5"/>
      <c r="C163" s="5"/>
      <c r="D163" s="31" t="s">
        <v>321</v>
      </c>
      <c r="E163" s="81"/>
    </row>
    <row r="164" ht="27.95" customHeight="1" spans="1:5">
      <c r="A164" s="31" t="s">
        <v>322</v>
      </c>
      <c r="B164" s="5"/>
      <c r="C164" s="5"/>
      <c r="D164" s="31" t="s">
        <v>321</v>
      </c>
      <c r="E164" s="31" t="s">
        <v>323</v>
      </c>
    </row>
    <row r="165" ht="27.95" customHeight="1" spans="1:5">
      <c r="A165" s="31" t="s">
        <v>324</v>
      </c>
      <c r="B165" s="5"/>
      <c r="C165" s="5"/>
      <c r="D165" s="31" t="s">
        <v>325</v>
      </c>
      <c r="E165" s="31"/>
    </row>
    <row r="166" ht="27.95" customHeight="1" spans="1:5">
      <c r="A166" s="31" t="s">
        <v>326</v>
      </c>
      <c r="B166" s="5"/>
      <c r="C166" s="5"/>
      <c r="D166" s="31" t="s">
        <v>325</v>
      </c>
      <c r="E166" s="31" t="s">
        <v>325</v>
      </c>
    </row>
    <row r="167" ht="27.95" customHeight="1" spans="1:5">
      <c r="A167" s="31" t="s">
        <v>327</v>
      </c>
      <c r="B167" s="5"/>
      <c r="C167" s="5"/>
      <c r="D167" s="31" t="s">
        <v>328</v>
      </c>
      <c r="E167" s="31"/>
    </row>
    <row r="168" s="50" customFormat="1" ht="27.95" customHeight="1" spans="1:5">
      <c r="A168" s="31" t="s">
        <v>329</v>
      </c>
      <c r="B168" s="5"/>
      <c r="C168" s="5"/>
      <c r="D168" s="31" t="s">
        <v>328</v>
      </c>
      <c r="E168" s="31" t="s">
        <v>330</v>
      </c>
    </row>
    <row r="169" s="50" customFormat="1" ht="27.95" customHeight="1" spans="1:5">
      <c r="A169" s="31" t="s">
        <v>331</v>
      </c>
      <c r="B169" s="5"/>
      <c r="C169" s="5"/>
      <c r="D169" s="31" t="s">
        <v>328</v>
      </c>
      <c r="E169" s="31" t="s">
        <v>332</v>
      </c>
    </row>
    <row r="170" ht="33.95" customHeight="1" spans="1:5">
      <c r="A170" s="31" t="s">
        <v>333</v>
      </c>
      <c r="B170" s="66"/>
      <c r="C170" s="5" t="s">
        <v>334</v>
      </c>
      <c r="D170" s="31"/>
      <c r="E170" s="31"/>
    </row>
    <row r="171" ht="33.95" customHeight="1" spans="1:5">
      <c r="A171" s="31" t="s">
        <v>335</v>
      </c>
      <c r="B171" s="66"/>
      <c r="C171" s="5"/>
      <c r="D171" s="31" t="s">
        <v>336</v>
      </c>
      <c r="E171" s="31"/>
    </row>
    <row r="172" ht="27.95" customHeight="1" spans="1:5">
      <c r="A172" s="31" t="s">
        <v>337</v>
      </c>
      <c r="B172" s="66"/>
      <c r="C172" s="5"/>
      <c r="D172" s="31" t="s">
        <v>336</v>
      </c>
      <c r="E172" s="31" t="s">
        <v>338</v>
      </c>
    </row>
    <row r="173" s="51" customFormat="1" ht="27.95" customHeight="1" spans="1:5">
      <c r="A173" s="31" t="s">
        <v>339</v>
      </c>
      <c r="B173" s="5"/>
      <c r="C173" s="5"/>
      <c r="D173" s="31" t="s">
        <v>336</v>
      </c>
      <c r="E173" s="31" t="s">
        <v>340</v>
      </c>
    </row>
    <row r="174" s="51" customFormat="1" ht="27.95" customHeight="1" spans="1:5">
      <c r="A174" s="31" t="s">
        <v>341</v>
      </c>
      <c r="B174" s="5"/>
      <c r="C174" s="5"/>
      <c r="D174" s="31" t="s">
        <v>336</v>
      </c>
      <c r="E174" s="31" t="s">
        <v>342</v>
      </c>
    </row>
    <row r="175" s="50" customFormat="1" ht="27.95" customHeight="1" spans="1:5">
      <c r="A175" s="31" t="s">
        <v>343</v>
      </c>
      <c r="B175" s="5"/>
      <c r="C175" s="5"/>
      <c r="D175" s="31" t="s">
        <v>336</v>
      </c>
      <c r="E175" s="31" t="s">
        <v>344</v>
      </c>
    </row>
    <row r="176" ht="27.95" customHeight="1" spans="1:5">
      <c r="A176" s="31" t="s">
        <v>345</v>
      </c>
      <c r="B176" s="66"/>
      <c r="C176" s="5"/>
      <c r="D176" s="31" t="s">
        <v>346</v>
      </c>
      <c r="E176" s="31"/>
    </row>
    <row r="177" ht="27.95" customHeight="1" spans="1:5">
      <c r="A177" s="31" t="s">
        <v>347</v>
      </c>
      <c r="B177" s="5"/>
      <c r="C177" s="5"/>
      <c r="D177" s="31" t="s">
        <v>346</v>
      </c>
      <c r="E177" s="31" t="s">
        <v>348</v>
      </c>
    </row>
    <row r="178" ht="27.95" customHeight="1" spans="1:5">
      <c r="A178" s="31" t="s">
        <v>349</v>
      </c>
      <c r="B178" s="66"/>
      <c r="C178" s="5" t="s">
        <v>350</v>
      </c>
      <c r="D178" s="31"/>
      <c r="E178" s="31"/>
    </row>
    <row r="179" ht="27.95" customHeight="1" spans="1:5">
      <c r="A179" s="31" t="s">
        <v>351</v>
      </c>
      <c r="B179" s="5"/>
      <c r="C179" s="5"/>
      <c r="D179" s="31" t="s">
        <v>350</v>
      </c>
      <c r="E179" s="31"/>
    </row>
    <row r="180" ht="29.25" customHeight="1" spans="1:5">
      <c r="A180" s="31" t="s">
        <v>352</v>
      </c>
      <c r="B180" s="5"/>
      <c r="C180" s="5"/>
      <c r="D180" s="31" t="s">
        <v>350</v>
      </c>
      <c r="E180" s="31" t="s">
        <v>353</v>
      </c>
    </row>
    <row r="181" s="48" customFormat="1" ht="34.5" customHeight="1" spans="1:5">
      <c r="A181" s="31" t="s">
        <v>354</v>
      </c>
      <c r="B181" s="15"/>
      <c r="C181" s="15"/>
      <c r="D181" s="31" t="s">
        <v>350</v>
      </c>
      <c r="E181" s="31" t="s">
        <v>355</v>
      </c>
    </row>
    <row r="182" s="48" customFormat="1" ht="27.95" customHeight="1" spans="1:5">
      <c r="A182" s="31" t="s">
        <v>356</v>
      </c>
      <c r="B182" s="15"/>
      <c r="C182" s="15"/>
      <c r="D182" s="31" t="s">
        <v>350</v>
      </c>
      <c r="E182" s="31" t="s">
        <v>357</v>
      </c>
    </row>
    <row r="183" ht="27.95" customHeight="1" spans="1:5">
      <c r="A183" s="31" t="s">
        <v>358</v>
      </c>
      <c r="B183" s="66"/>
      <c r="C183" s="5" t="s">
        <v>359</v>
      </c>
      <c r="D183" s="31"/>
      <c r="E183" s="31"/>
    </row>
    <row r="184" ht="27.95" customHeight="1" spans="1:5">
      <c r="A184" s="31" t="s">
        <v>360</v>
      </c>
      <c r="B184" s="5"/>
      <c r="C184" s="5"/>
      <c r="D184" s="31" t="s">
        <v>361</v>
      </c>
      <c r="E184" s="31"/>
    </row>
    <row r="185" ht="27.95" customHeight="1" spans="1:5">
      <c r="A185" s="31" t="s">
        <v>362</v>
      </c>
      <c r="B185" s="5"/>
      <c r="C185" s="5"/>
      <c r="D185" s="31" t="s">
        <v>361</v>
      </c>
      <c r="E185" s="31" t="s">
        <v>363</v>
      </c>
    </row>
    <row r="186" ht="27.95" customHeight="1" spans="1:5">
      <c r="A186" s="31" t="s">
        <v>364</v>
      </c>
      <c r="B186" s="66"/>
      <c r="C186" s="5"/>
      <c r="D186" s="31" t="s">
        <v>365</v>
      </c>
      <c r="E186" s="31"/>
    </row>
    <row r="187" ht="30.95" customHeight="1" spans="1:5">
      <c r="A187" s="31" t="s">
        <v>366</v>
      </c>
      <c r="B187" s="66"/>
      <c r="C187" s="5"/>
      <c r="D187" s="31" t="s">
        <v>365</v>
      </c>
      <c r="E187" s="31" t="s">
        <v>363</v>
      </c>
    </row>
    <row r="188" ht="27.95" customHeight="1" spans="1:5">
      <c r="A188" s="31" t="s">
        <v>367</v>
      </c>
      <c r="B188" s="66"/>
      <c r="C188" s="5" t="s">
        <v>368</v>
      </c>
      <c r="D188" s="31"/>
      <c r="E188" s="31"/>
    </row>
    <row r="189" ht="27.95" customHeight="1" spans="1:5">
      <c r="A189" s="31" t="s">
        <v>369</v>
      </c>
      <c r="B189" s="66"/>
      <c r="C189" s="5"/>
      <c r="D189" s="31" t="s">
        <v>370</v>
      </c>
      <c r="E189" s="31"/>
    </row>
    <row r="190" customFormat="1" ht="27.95" customHeight="1" spans="1:5">
      <c r="A190" s="31" t="s">
        <v>371</v>
      </c>
      <c r="B190" s="4"/>
      <c r="C190" s="5"/>
      <c r="D190" s="31" t="s">
        <v>370</v>
      </c>
      <c r="E190" s="31" t="s">
        <v>372</v>
      </c>
    </row>
    <row r="191" s="49" customFormat="1" ht="27.95" customHeight="1" spans="1:5">
      <c r="A191" s="31" t="s">
        <v>373</v>
      </c>
      <c r="B191" s="5"/>
      <c r="C191" s="5"/>
      <c r="D191" s="31" t="s">
        <v>370</v>
      </c>
      <c r="E191" s="31" t="s">
        <v>374</v>
      </c>
    </row>
    <row r="192" s="49" customFormat="1" ht="27.95" customHeight="1" spans="1:5">
      <c r="A192" s="31" t="s">
        <v>375</v>
      </c>
      <c r="B192" s="5"/>
      <c r="C192" s="5"/>
      <c r="D192" s="31" t="s">
        <v>370</v>
      </c>
      <c r="E192" s="31" t="s">
        <v>376</v>
      </c>
    </row>
    <row r="193" ht="30" customHeight="1" spans="1:5">
      <c r="A193" s="31" t="s">
        <v>377</v>
      </c>
      <c r="B193" s="5"/>
      <c r="C193" s="5"/>
      <c r="D193" s="31" t="s">
        <v>370</v>
      </c>
      <c r="E193" s="31" t="s">
        <v>378</v>
      </c>
    </row>
    <row r="194" ht="30" customHeight="1" spans="1:5">
      <c r="A194" s="31" t="s">
        <v>377</v>
      </c>
      <c r="B194" s="5"/>
      <c r="C194" s="5"/>
      <c r="D194" s="31" t="s">
        <v>370</v>
      </c>
      <c r="E194" s="31" t="s">
        <v>379</v>
      </c>
    </row>
    <row r="195" ht="27.95" customHeight="1" spans="1:5">
      <c r="A195" s="31" t="s">
        <v>380</v>
      </c>
      <c r="B195" s="66"/>
      <c r="C195" s="5"/>
      <c r="D195" s="31" t="s">
        <v>381</v>
      </c>
      <c r="E195" s="31"/>
    </row>
    <row r="196" s="49" customFormat="1" ht="27.95" customHeight="1" spans="1:5">
      <c r="A196" s="31" t="s">
        <v>382</v>
      </c>
      <c r="B196" s="5"/>
      <c r="C196" s="5"/>
      <c r="D196" s="31" t="s">
        <v>381</v>
      </c>
      <c r="E196" s="31" t="s">
        <v>383</v>
      </c>
    </row>
    <row r="197" s="49" customFormat="1" ht="27.95" customHeight="1" spans="1:5">
      <c r="A197" s="31" t="s">
        <v>384</v>
      </c>
      <c r="B197" s="5"/>
      <c r="C197" s="5"/>
      <c r="D197" s="31" t="s">
        <v>381</v>
      </c>
      <c r="E197" s="31" t="s">
        <v>385</v>
      </c>
    </row>
    <row r="198" ht="27.95" customHeight="1" spans="1:5">
      <c r="A198" s="31" t="s">
        <v>386</v>
      </c>
      <c r="B198" s="5"/>
      <c r="C198" s="5"/>
      <c r="D198" s="31" t="s">
        <v>381</v>
      </c>
      <c r="E198" s="31" t="s">
        <v>387</v>
      </c>
    </row>
    <row r="199" s="51" customFormat="1" ht="27.95" customHeight="1" spans="1:5">
      <c r="A199" s="31" t="s">
        <v>388</v>
      </c>
      <c r="B199" s="5"/>
      <c r="C199" s="5"/>
      <c r="D199" s="31" t="s">
        <v>381</v>
      </c>
      <c r="E199" s="31" t="s">
        <v>389</v>
      </c>
    </row>
    <row r="200" s="50" customFormat="1" ht="27.95" customHeight="1" spans="1:5">
      <c r="A200" s="31" t="s">
        <v>390</v>
      </c>
      <c r="B200" s="5"/>
      <c r="C200" s="5"/>
      <c r="D200" s="31" t="s">
        <v>391</v>
      </c>
      <c r="E200" s="31"/>
    </row>
    <row r="201" ht="27.95" customHeight="1" spans="1:5">
      <c r="A201" s="31" t="s">
        <v>392</v>
      </c>
      <c r="B201" s="5"/>
      <c r="C201" s="5"/>
      <c r="D201" s="31" t="s">
        <v>391</v>
      </c>
      <c r="E201" s="31" t="s">
        <v>393</v>
      </c>
    </row>
    <row r="202" ht="27.95" customHeight="1" spans="1:5">
      <c r="A202" s="31" t="s">
        <v>394</v>
      </c>
      <c r="B202" s="5"/>
      <c r="C202" s="5"/>
      <c r="D202" s="31" t="s">
        <v>391</v>
      </c>
      <c r="E202" s="31" t="s">
        <v>395</v>
      </c>
    </row>
    <row r="203" s="49" customFormat="1" ht="27.95" customHeight="1" spans="1:5">
      <c r="A203" s="31" t="s">
        <v>396</v>
      </c>
      <c r="B203" s="5"/>
      <c r="C203" s="5"/>
      <c r="D203" s="31" t="s">
        <v>391</v>
      </c>
      <c r="E203" s="31" t="s">
        <v>397</v>
      </c>
    </row>
    <row r="204" s="51" customFormat="1" ht="27.95" customHeight="1" spans="1:5">
      <c r="A204" s="31" t="s">
        <v>398</v>
      </c>
      <c r="B204" s="5"/>
      <c r="C204" s="5"/>
      <c r="D204" s="31" t="s">
        <v>391</v>
      </c>
      <c r="E204" s="31" t="s">
        <v>399</v>
      </c>
    </row>
    <row r="205" ht="27.95" customHeight="1" spans="1:5">
      <c r="A205" s="31" t="s">
        <v>400</v>
      </c>
      <c r="B205" s="66"/>
      <c r="C205" s="5"/>
      <c r="D205" s="31" t="s">
        <v>401</v>
      </c>
      <c r="E205" s="31"/>
    </row>
    <row r="206" ht="27.95" customHeight="1" spans="1:5">
      <c r="A206" s="31" t="s">
        <v>402</v>
      </c>
      <c r="B206" s="5"/>
      <c r="C206" s="5"/>
      <c r="D206" s="31" t="s">
        <v>401</v>
      </c>
      <c r="E206" s="31" t="s">
        <v>403</v>
      </c>
    </row>
    <row r="207" ht="27.95" customHeight="1" spans="1:5">
      <c r="A207" s="31" t="s">
        <v>404</v>
      </c>
      <c r="B207" s="4"/>
      <c r="C207" s="5" t="s">
        <v>405</v>
      </c>
      <c r="D207" s="31"/>
      <c r="E207" s="31"/>
    </row>
    <row r="208" ht="27.95" customHeight="1" spans="1:5">
      <c r="A208" s="31" t="s">
        <v>406</v>
      </c>
      <c r="B208" s="4"/>
      <c r="C208" s="5"/>
      <c r="D208" s="31" t="s">
        <v>407</v>
      </c>
      <c r="E208" s="31"/>
    </row>
    <row r="209" s="49" customFormat="1" ht="27.95" customHeight="1" spans="1:5">
      <c r="A209" s="31" t="s">
        <v>408</v>
      </c>
      <c r="B209" s="70"/>
      <c r="C209" s="5"/>
      <c r="D209" s="31" t="s">
        <v>407</v>
      </c>
      <c r="E209" s="31" t="s">
        <v>409</v>
      </c>
    </row>
    <row r="210" ht="27.95" customHeight="1" spans="1:5">
      <c r="A210" s="31" t="s">
        <v>410</v>
      </c>
      <c r="B210" s="4"/>
      <c r="C210" s="5"/>
      <c r="D210" s="31" t="s">
        <v>411</v>
      </c>
      <c r="E210" s="31"/>
    </row>
    <row r="211" ht="27.95" customHeight="1" spans="1:5">
      <c r="A211" s="31" t="s">
        <v>412</v>
      </c>
      <c r="B211" s="4"/>
      <c r="C211" s="5"/>
      <c r="D211" s="31" t="s">
        <v>411</v>
      </c>
      <c r="E211" s="31" t="s">
        <v>411</v>
      </c>
    </row>
    <row r="212" s="49" customFormat="1" ht="27.95" customHeight="1" spans="1:5">
      <c r="A212" s="31" t="s">
        <v>413</v>
      </c>
      <c r="B212" s="70"/>
      <c r="C212" s="5"/>
      <c r="D212" s="31" t="s">
        <v>411</v>
      </c>
      <c r="E212" s="31" t="s">
        <v>414</v>
      </c>
    </row>
    <row r="213" ht="27.95" customHeight="1" spans="1:5">
      <c r="A213" s="31" t="s">
        <v>415</v>
      </c>
      <c r="B213" s="4"/>
      <c r="C213" s="5"/>
      <c r="D213" s="31" t="s">
        <v>416</v>
      </c>
      <c r="E213" s="31"/>
    </row>
    <row r="214" s="48" customFormat="1" ht="27.95" customHeight="1" spans="1:5">
      <c r="A214" s="31" t="s">
        <v>417</v>
      </c>
      <c r="B214" s="15"/>
      <c r="C214" s="15"/>
      <c r="D214" s="31" t="s">
        <v>416</v>
      </c>
      <c r="E214" s="31" t="s">
        <v>418</v>
      </c>
    </row>
    <row r="215" ht="27.95" customHeight="1" spans="1:5">
      <c r="A215" s="31" t="s">
        <v>419</v>
      </c>
      <c r="B215" s="4"/>
      <c r="C215" s="5"/>
      <c r="D215" s="31" t="s">
        <v>420</v>
      </c>
      <c r="E215" s="31"/>
    </row>
    <row r="216" ht="27.95" customHeight="1" spans="1:5">
      <c r="A216" s="31" t="s">
        <v>421</v>
      </c>
      <c r="B216" s="70"/>
      <c r="C216" s="5"/>
      <c r="D216" s="31" t="s">
        <v>420</v>
      </c>
      <c r="E216" s="31" t="s">
        <v>422</v>
      </c>
    </row>
    <row r="217" ht="27.95" customHeight="1" spans="1:5">
      <c r="A217" s="31" t="s">
        <v>423</v>
      </c>
      <c r="B217" s="70"/>
      <c r="C217" s="5"/>
      <c r="D217" s="31" t="s">
        <v>420</v>
      </c>
      <c r="E217" s="31" t="s">
        <v>424</v>
      </c>
    </row>
    <row r="218" ht="27.95" customHeight="1" spans="1:5">
      <c r="A218" s="31" t="s">
        <v>425</v>
      </c>
      <c r="B218" s="4"/>
      <c r="C218" s="5"/>
      <c r="D218" s="31" t="s">
        <v>426</v>
      </c>
      <c r="E218" s="31"/>
    </row>
    <row r="219" s="49" customFormat="1" ht="27.95" customHeight="1" spans="1:5">
      <c r="A219" s="31" t="s">
        <v>427</v>
      </c>
      <c r="B219" s="70"/>
      <c r="C219" s="5"/>
      <c r="D219" s="31" t="s">
        <v>426</v>
      </c>
      <c r="E219" s="31" t="s">
        <v>428</v>
      </c>
    </row>
    <row r="220" ht="27.95" customHeight="1" spans="1:5">
      <c r="A220" s="31" t="s">
        <v>429</v>
      </c>
      <c r="B220" s="70"/>
      <c r="C220" s="5"/>
      <c r="D220" s="31" t="s">
        <v>426</v>
      </c>
      <c r="E220" s="31" t="s">
        <v>430</v>
      </c>
    </row>
    <row r="221" ht="27.95" customHeight="1" spans="1:5">
      <c r="A221" s="31" t="s">
        <v>431</v>
      </c>
      <c r="B221" s="4"/>
      <c r="C221" s="5"/>
      <c r="D221" s="31" t="s">
        <v>432</v>
      </c>
      <c r="E221" s="31"/>
    </row>
    <row r="222" ht="27.95" customHeight="1" spans="1:5">
      <c r="A222" s="31" t="s">
        <v>433</v>
      </c>
      <c r="B222" s="70"/>
      <c r="C222" s="5"/>
      <c r="D222" s="31" t="s">
        <v>432</v>
      </c>
      <c r="E222" s="31" t="s">
        <v>434</v>
      </c>
    </row>
    <row r="223" s="49" customFormat="1" ht="27.95" customHeight="1" spans="1:5">
      <c r="A223" s="31" t="s">
        <v>435</v>
      </c>
      <c r="B223" s="4"/>
      <c r="C223" s="5"/>
      <c r="D223" s="31" t="s">
        <v>432</v>
      </c>
      <c r="E223" s="31" t="s">
        <v>436</v>
      </c>
    </row>
    <row r="224" s="49" customFormat="1" ht="27.95" customHeight="1" spans="1:5">
      <c r="A224" s="31" t="s">
        <v>437</v>
      </c>
      <c r="B224" s="70"/>
      <c r="C224" s="5"/>
      <c r="D224" s="31" t="s">
        <v>432</v>
      </c>
      <c r="E224" s="31" t="s">
        <v>438</v>
      </c>
    </row>
    <row r="225" s="49" customFormat="1" ht="27.95" customHeight="1" spans="1:5">
      <c r="A225" s="31" t="s">
        <v>439</v>
      </c>
      <c r="B225" s="70"/>
      <c r="C225" s="5"/>
      <c r="D225" s="31" t="s">
        <v>432</v>
      </c>
      <c r="E225" s="31" t="s">
        <v>440</v>
      </c>
    </row>
    <row r="226" s="49" customFormat="1" ht="27.95" customHeight="1" spans="1:5">
      <c r="A226" s="31" t="s">
        <v>441</v>
      </c>
      <c r="B226" s="74"/>
      <c r="C226" s="74"/>
      <c r="D226" s="31" t="s">
        <v>442</v>
      </c>
      <c r="E226" s="31"/>
    </row>
    <row r="227" ht="27.95" customHeight="1" spans="1:5">
      <c r="A227" s="31" t="s">
        <v>443</v>
      </c>
      <c r="B227" s="74"/>
      <c r="C227" s="74"/>
      <c r="D227" s="31" t="s">
        <v>442</v>
      </c>
      <c r="E227" s="31" t="s">
        <v>444</v>
      </c>
    </row>
    <row r="228" s="51" customFormat="1" ht="27.95" customHeight="1" spans="1:5">
      <c r="A228" s="31" t="s">
        <v>445</v>
      </c>
      <c r="B228" s="5"/>
      <c r="C228" s="5"/>
      <c r="D228" s="31" t="s">
        <v>442</v>
      </c>
      <c r="E228" s="31" t="s">
        <v>446</v>
      </c>
    </row>
    <row r="229" s="48" customFormat="1" ht="27.95" customHeight="1" spans="1:5">
      <c r="A229" s="31" t="s">
        <v>447</v>
      </c>
      <c r="B229" s="15"/>
      <c r="C229" s="15"/>
      <c r="D229" s="31" t="s">
        <v>442</v>
      </c>
      <c r="E229" s="31" t="s">
        <v>448</v>
      </c>
    </row>
    <row r="230" s="48" customFormat="1" ht="27.95" customHeight="1" spans="1:5">
      <c r="A230" s="31" t="s">
        <v>449</v>
      </c>
      <c r="B230" s="15"/>
      <c r="C230" s="15"/>
      <c r="D230" s="31" t="s">
        <v>442</v>
      </c>
      <c r="E230" s="31" t="s">
        <v>450</v>
      </c>
    </row>
    <row r="231" s="48" customFormat="1" ht="27.95" customHeight="1" spans="1:5">
      <c r="A231" s="31" t="s">
        <v>451</v>
      </c>
      <c r="B231" s="15"/>
      <c r="C231" s="15"/>
      <c r="D231" s="31" t="s">
        <v>442</v>
      </c>
      <c r="E231" s="31" t="s">
        <v>452</v>
      </c>
    </row>
    <row r="232" s="50" customFormat="1" ht="27.95" customHeight="1" spans="1:5">
      <c r="A232" s="31" t="s">
        <v>453</v>
      </c>
      <c r="B232" s="5"/>
      <c r="C232" s="5"/>
      <c r="D232" s="31" t="s">
        <v>442</v>
      </c>
      <c r="E232" s="31" t="s">
        <v>454</v>
      </c>
    </row>
    <row r="233" s="50" customFormat="1" ht="27.95" customHeight="1" spans="1:5">
      <c r="A233" s="31" t="s">
        <v>455</v>
      </c>
      <c r="B233" s="5"/>
      <c r="C233" s="5"/>
      <c r="D233" s="31" t="s">
        <v>442</v>
      </c>
      <c r="E233" s="31" t="s">
        <v>456</v>
      </c>
    </row>
    <row r="234" s="50" customFormat="1" ht="27.95" customHeight="1" spans="1:5">
      <c r="A234" s="31" t="s">
        <v>457</v>
      </c>
      <c r="B234" s="5"/>
      <c r="C234" s="5"/>
      <c r="D234" s="31" t="s">
        <v>442</v>
      </c>
      <c r="E234" s="31" t="s">
        <v>458</v>
      </c>
    </row>
    <row r="235" ht="27.95" customHeight="1" spans="1:5">
      <c r="A235" s="31" t="s">
        <v>459</v>
      </c>
      <c r="B235" s="31"/>
      <c r="C235" s="5" t="s">
        <v>460</v>
      </c>
      <c r="D235" s="31"/>
      <c r="E235" s="31"/>
    </row>
    <row r="236" ht="27.95" customHeight="1" spans="1:5">
      <c r="A236" s="31" t="s">
        <v>461</v>
      </c>
      <c r="B236" s="31"/>
      <c r="C236" s="5"/>
      <c r="D236" s="31" t="s">
        <v>462</v>
      </c>
      <c r="E236" s="31"/>
    </row>
    <row r="237" s="51" customFormat="1" ht="27.95" customHeight="1" spans="1:5">
      <c r="A237" s="31" t="s">
        <v>463</v>
      </c>
      <c r="B237" s="66"/>
      <c r="C237" s="5"/>
      <c r="D237" s="31" t="s">
        <v>462</v>
      </c>
      <c r="E237" s="31" t="s">
        <v>464</v>
      </c>
    </row>
    <row r="238" ht="27.95" customHeight="1" spans="1:5">
      <c r="A238" s="31" t="s">
        <v>465</v>
      </c>
      <c r="B238" s="31"/>
      <c r="C238" s="5"/>
      <c r="D238" s="31" t="s">
        <v>466</v>
      </c>
      <c r="E238" s="31" t="s">
        <v>467</v>
      </c>
    </row>
    <row r="239" s="49" customFormat="1" ht="27.95" customHeight="1" spans="1:5">
      <c r="A239" s="31" t="s">
        <v>468</v>
      </c>
      <c r="B239" s="31"/>
      <c r="C239" s="5"/>
      <c r="D239" s="31" t="s">
        <v>466</v>
      </c>
      <c r="E239" s="31" t="s">
        <v>469</v>
      </c>
    </row>
    <row r="240" s="49" customFormat="1" ht="27.95" customHeight="1" spans="1:5">
      <c r="A240" s="31" t="s">
        <v>470</v>
      </c>
      <c r="B240" s="31"/>
      <c r="C240" s="5"/>
      <c r="D240" s="31" t="s">
        <v>466</v>
      </c>
      <c r="E240" s="31" t="s">
        <v>471</v>
      </c>
    </row>
    <row r="241" ht="27.95" customHeight="1" spans="1:5">
      <c r="A241" s="31" t="s">
        <v>472</v>
      </c>
      <c r="B241" s="31"/>
      <c r="C241" s="5"/>
      <c r="D241" s="31" t="s">
        <v>473</v>
      </c>
      <c r="E241" s="31"/>
    </row>
    <row r="242" ht="27.95" customHeight="1" spans="1:5">
      <c r="A242" s="31" t="s">
        <v>474</v>
      </c>
      <c r="B242" s="31"/>
      <c r="C242" s="5"/>
      <c r="D242" s="31" t="s">
        <v>473</v>
      </c>
      <c r="E242" s="31" t="s">
        <v>475</v>
      </c>
    </row>
    <row r="243" ht="27.95" customHeight="1" spans="1:5">
      <c r="A243" s="31" t="s">
        <v>476</v>
      </c>
      <c r="B243" s="82"/>
      <c r="C243" s="79"/>
      <c r="D243" s="31" t="s">
        <v>477</v>
      </c>
      <c r="E243" s="31"/>
    </row>
    <row r="244" s="50" customFormat="1" ht="27.95" customHeight="1" spans="1:5">
      <c r="A244" s="31" t="s">
        <v>478</v>
      </c>
      <c r="B244" s="82"/>
      <c r="C244" s="79"/>
      <c r="D244" s="31" t="s">
        <v>477</v>
      </c>
      <c r="E244" s="31" t="s">
        <v>479</v>
      </c>
    </row>
    <row r="245" s="48" customFormat="1" ht="27.95" customHeight="1" spans="1:5">
      <c r="A245" s="31" t="s">
        <v>480</v>
      </c>
      <c r="B245" s="83"/>
      <c r="C245" s="84"/>
      <c r="D245" s="31" t="s">
        <v>477</v>
      </c>
      <c r="E245" s="31" t="s">
        <v>481</v>
      </c>
    </row>
  </sheetData>
  <mergeCells count="6">
    <mergeCell ref="A2:E2"/>
    <mergeCell ref="A3:A5"/>
    <mergeCell ref="B3:B5"/>
    <mergeCell ref="C3:C5"/>
    <mergeCell ref="D3:D5"/>
    <mergeCell ref="E3:E5"/>
  </mergeCells>
  <dataValidations count="1">
    <dataValidation type="list" allowBlank="1" showInputMessage="1" showErrorMessage="1" sqref="F103">
      <formula1>"是,否"</formula1>
    </dataValidation>
  </dataValidations>
  <printOptions horizontalCentered="1"/>
  <pageMargins left="0.393055555555556" right="0.393055555555556" top="0.590277777777778" bottom="0.590277777777778" header="0.302777777777778" footer="0.302777777777778"/>
  <pageSetup paperSize="9" scale="46" fitToHeight="0" orientation="landscape"/>
  <headerFooter>
    <oddFooter>&amp;C第 &amp;P 页，共 &amp;N 页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4"/>
  <sheetViews>
    <sheetView topLeftCell="A10" workbookViewId="0">
      <selection activeCell="B17" sqref="$A17:$XFD17"/>
    </sheetView>
  </sheetViews>
  <sheetFormatPr defaultColWidth="9" defaultRowHeight="14"/>
  <sheetData>
    <row r="1" s="1" customFormat="1" ht="220.5" customHeight="1" spans="1:18">
      <c r="A1" s="3" t="s">
        <v>406</v>
      </c>
      <c r="B1" s="4"/>
      <c r="C1" s="5"/>
      <c r="D1" s="3" t="s">
        <v>407</v>
      </c>
      <c r="E1" s="6" t="s">
        <v>482</v>
      </c>
      <c r="F1" s="7" t="s">
        <v>483</v>
      </c>
      <c r="G1" s="7" t="s">
        <v>484</v>
      </c>
      <c r="H1" s="7" t="s">
        <v>485</v>
      </c>
      <c r="I1" s="40" t="s">
        <v>486</v>
      </c>
      <c r="J1" s="41"/>
      <c r="K1" s="41"/>
      <c r="L1" s="41"/>
      <c r="M1" s="41"/>
      <c r="N1" s="41"/>
      <c r="O1" s="41"/>
      <c r="P1" s="41"/>
      <c r="Q1" s="41"/>
      <c r="R1" s="41"/>
    </row>
    <row r="2" s="1" customFormat="1" ht="27.95" customHeight="1" spans="1:18">
      <c r="A2" s="8"/>
      <c r="B2" s="4"/>
      <c r="C2" s="5"/>
      <c r="D2" s="8"/>
      <c r="E2" s="6" t="s">
        <v>487</v>
      </c>
      <c r="F2" s="9" t="s">
        <v>488</v>
      </c>
      <c r="G2" s="7" t="s">
        <v>484</v>
      </c>
      <c r="H2" s="9" t="s">
        <v>489</v>
      </c>
      <c r="I2" s="21">
        <v>0.96</v>
      </c>
      <c r="J2" s="41"/>
      <c r="K2" s="41"/>
      <c r="L2" s="41"/>
      <c r="M2" s="41"/>
      <c r="N2" s="41"/>
      <c r="O2" s="41"/>
      <c r="P2" s="41"/>
      <c r="Q2" s="41"/>
      <c r="R2" s="41"/>
    </row>
    <row r="3" s="1" customFormat="1" ht="27.95" customHeight="1" spans="1:18">
      <c r="A3" s="8"/>
      <c r="B3" s="4"/>
      <c r="C3" s="5"/>
      <c r="D3" s="8"/>
      <c r="E3" s="10"/>
      <c r="F3" s="9" t="s">
        <v>490</v>
      </c>
      <c r="G3" s="7" t="s">
        <v>484</v>
      </c>
      <c r="H3" s="9" t="s">
        <v>489</v>
      </c>
      <c r="I3" s="21">
        <v>1.4</v>
      </c>
      <c r="J3" s="41"/>
      <c r="K3" s="41"/>
      <c r="L3" s="41"/>
      <c r="M3" s="41"/>
      <c r="N3" s="41"/>
      <c r="O3" s="41"/>
      <c r="P3" s="41"/>
      <c r="Q3" s="41"/>
      <c r="R3" s="41"/>
    </row>
    <row r="4" s="1" customFormat="1" ht="27.95" customHeight="1" spans="1:18">
      <c r="A4" s="8"/>
      <c r="B4" s="4"/>
      <c r="C4" s="5"/>
      <c r="D4" s="8"/>
      <c r="E4" s="11" t="s">
        <v>491</v>
      </c>
      <c r="F4" s="12" t="s">
        <v>491</v>
      </c>
      <c r="G4" s="7" t="s">
        <v>484</v>
      </c>
      <c r="H4" s="12" t="s">
        <v>489</v>
      </c>
      <c r="I4" s="11">
        <v>2.6</v>
      </c>
      <c r="J4" s="41"/>
      <c r="K4" s="41"/>
      <c r="L4" s="41"/>
      <c r="M4" s="41"/>
      <c r="N4" s="41"/>
      <c r="O4" s="41"/>
      <c r="P4" s="41"/>
      <c r="Q4" s="41"/>
      <c r="R4" s="41"/>
    </row>
    <row r="5" s="1" customFormat="1" ht="27.95" customHeight="1" spans="1:18">
      <c r="A5" s="8"/>
      <c r="B5" s="4"/>
      <c r="C5" s="5"/>
      <c r="D5" s="8"/>
      <c r="E5" s="11" t="s">
        <v>492</v>
      </c>
      <c r="F5" s="12" t="s">
        <v>492</v>
      </c>
      <c r="G5" s="7" t="s">
        <v>484</v>
      </c>
      <c r="H5" s="12" t="s">
        <v>489</v>
      </c>
      <c r="I5" s="11">
        <v>4.8</v>
      </c>
      <c r="J5" s="41"/>
      <c r="K5" s="41"/>
      <c r="L5" s="41"/>
      <c r="M5" s="41"/>
      <c r="N5" s="41"/>
      <c r="O5" s="41"/>
      <c r="P5" s="41"/>
      <c r="Q5" s="41"/>
      <c r="R5" s="41"/>
    </row>
    <row r="6" s="1" customFormat="1" ht="27.95" customHeight="1" spans="1:18">
      <c r="A6" s="13"/>
      <c r="B6" s="4"/>
      <c r="C6" s="5"/>
      <c r="D6" s="13"/>
      <c r="E6" s="11" t="s">
        <v>493</v>
      </c>
      <c r="F6" s="12" t="s">
        <v>493</v>
      </c>
      <c r="G6" s="7" t="s">
        <v>484</v>
      </c>
      <c r="H6" s="12" t="s">
        <v>489</v>
      </c>
      <c r="I6" s="11">
        <v>4.2</v>
      </c>
      <c r="J6" s="41"/>
      <c r="K6" s="41"/>
      <c r="L6" s="41"/>
      <c r="M6" s="41"/>
      <c r="N6" s="41"/>
      <c r="O6" s="41"/>
      <c r="P6" s="41"/>
      <c r="Q6" s="41"/>
      <c r="R6" s="41"/>
    </row>
    <row r="7" s="2" customFormat="1" ht="27.95" customHeight="1" spans="1:18">
      <c r="A7" s="3" t="s">
        <v>410</v>
      </c>
      <c r="B7" s="14"/>
      <c r="C7" s="15"/>
      <c r="D7" s="3" t="s">
        <v>411</v>
      </c>
      <c r="E7" s="6" t="s">
        <v>494</v>
      </c>
      <c r="F7" s="9" t="s">
        <v>495</v>
      </c>
      <c r="G7" s="9" t="s">
        <v>484</v>
      </c>
      <c r="H7" s="9" t="s">
        <v>489</v>
      </c>
      <c r="I7" s="21">
        <v>140.82</v>
      </c>
      <c r="J7" s="42"/>
      <c r="K7" s="42"/>
      <c r="L7" s="42"/>
      <c r="M7" s="42"/>
      <c r="N7" s="42"/>
      <c r="O7" s="42"/>
      <c r="P7" s="42"/>
      <c r="Q7" s="42"/>
      <c r="R7" s="42"/>
    </row>
    <row r="8" s="1" customFormat="1" ht="27.95" customHeight="1" spans="1:18">
      <c r="A8" s="8"/>
      <c r="B8" s="4"/>
      <c r="C8" s="5"/>
      <c r="D8" s="8"/>
      <c r="E8" s="16"/>
      <c r="F8" s="7" t="s">
        <v>496</v>
      </c>
      <c r="G8" s="7" t="s">
        <v>484</v>
      </c>
      <c r="H8" s="7" t="s">
        <v>489</v>
      </c>
      <c r="I8" s="20">
        <v>3.73</v>
      </c>
      <c r="J8" s="41"/>
      <c r="K8" s="41"/>
      <c r="L8" s="41"/>
      <c r="M8" s="41"/>
      <c r="N8" s="41"/>
      <c r="O8" s="41"/>
      <c r="P8" s="41"/>
      <c r="Q8" s="41"/>
      <c r="R8" s="41"/>
    </row>
    <row r="9" s="1" customFormat="1" ht="27.95" customHeight="1" spans="1:18">
      <c r="A9" s="8"/>
      <c r="B9" s="4"/>
      <c r="C9" s="5"/>
      <c r="D9" s="8"/>
      <c r="E9" s="10"/>
      <c r="F9" s="12" t="s">
        <v>497</v>
      </c>
      <c r="G9" s="7" t="s">
        <v>484</v>
      </c>
      <c r="H9" s="12" t="s">
        <v>498</v>
      </c>
      <c r="I9" s="11">
        <v>238.56</v>
      </c>
      <c r="J9" s="41"/>
      <c r="K9" s="41"/>
      <c r="L9" s="41"/>
      <c r="M9" s="41"/>
      <c r="N9" s="41"/>
      <c r="O9" s="41"/>
      <c r="P9" s="41"/>
      <c r="Q9" s="41"/>
      <c r="R9" s="41"/>
    </row>
    <row r="10" s="1" customFormat="1" ht="27.95" customHeight="1" spans="1:18">
      <c r="A10" s="8"/>
      <c r="B10" s="4"/>
      <c r="C10" s="5"/>
      <c r="D10" s="8"/>
      <c r="E10" s="6" t="s">
        <v>499</v>
      </c>
      <c r="F10" s="17" t="s">
        <v>500</v>
      </c>
      <c r="G10" s="9" t="s">
        <v>484</v>
      </c>
      <c r="H10" s="17" t="s">
        <v>489</v>
      </c>
      <c r="I10" s="43">
        <v>3.6</v>
      </c>
      <c r="J10" s="41"/>
      <c r="K10" s="41"/>
      <c r="L10" s="41"/>
      <c r="M10" s="41"/>
      <c r="N10" s="41"/>
      <c r="O10" s="41"/>
      <c r="P10" s="41"/>
      <c r="Q10" s="41"/>
      <c r="R10" s="41"/>
    </row>
    <row r="11" s="1" customFormat="1" ht="27.95" customHeight="1" spans="1:18">
      <c r="A11" s="13"/>
      <c r="B11" s="4"/>
      <c r="C11" s="5"/>
      <c r="D11" s="13"/>
      <c r="E11" s="10"/>
      <c r="F11" s="7" t="s">
        <v>501</v>
      </c>
      <c r="G11" s="7" t="s">
        <v>484</v>
      </c>
      <c r="H11" s="7" t="s">
        <v>489</v>
      </c>
      <c r="I11" s="20">
        <v>2.76</v>
      </c>
      <c r="J11" s="41"/>
      <c r="K11" s="41"/>
      <c r="L11" s="41"/>
      <c r="M11" s="41"/>
      <c r="N11" s="41"/>
      <c r="O11" s="41"/>
      <c r="P11" s="41"/>
      <c r="Q11" s="41"/>
      <c r="R11" s="41"/>
    </row>
    <row r="12" s="1" customFormat="1" ht="27.95" customHeight="1" spans="1:18">
      <c r="A12" s="3" t="s">
        <v>419</v>
      </c>
      <c r="B12" s="4"/>
      <c r="C12" s="5"/>
      <c r="D12" s="18" t="s">
        <v>420</v>
      </c>
      <c r="E12" s="6" t="s">
        <v>502</v>
      </c>
      <c r="F12" s="7" t="s">
        <v>503</v>
      </c>
      <c r="G12" s="7" t="s">
        <v>484</v>
      </c>
      <c r="H12" s="7" t="s">
        <v>504</v>
      </c>
      <c r="I12" s="20">
        <v>4.56</v>
      </c>
      <c r="J12" s="41"/>
      <c r="K12" s="41"/>
      <c r="L12" s="41"/>
      <c r="M12" s="41"/>
      <c r="N12" s="41"/>
      <c r="O12" s="41"/>
      <c r="P12" s="41"/>
      <c r="Q12" s="41"/>
      <c r="R12" s="41"/>
    </row>
    <row r="13" s="1" customFormat="1" ht="27.95" customHeight="1" spans="1:18">
      <c r="A13" s="13"/>
      <c r="B13" s="4"/>
      <c r="C13" s="5"/>
      <c r="D13" s="19"/>
      <c r="E13" s="10"/>
      <c r="F13" s="7" t="s">
        <v>505</v>
      </c>
      <c r="G13" s="7" t="s">
        <v>484</v>
      </c>
      <c r="H13" s="7" t="s">
        <v>504</v>
      </c>
      <c r="I13" s="20">
        <v>17.94</v>
      </c>
      <c r="J13" s="41"/>
      <c r="K13" s="41"/>
      <c r="L13" s="41"/>
      <c r="M13" s="41"/>
      <c r="N13" s="41"/>
      <c r="O13" s="41"/>
      <c r="P13" s="41"/>
      <c r="Q13" s="41"/>
      <c r="R13" s="41"/>
    </row>
    <row r="14" s="1" customFormat="1" ht="27.95" customHeight="1" spans="1:18">
      <c r="A14" s="3" t="s">
        <v>425</v>
      </c>
      <c r="B14" s="4"/>
      <c r="C14" s="5"/>
      <c r="D14" s="18" t="s">
        <v>426</v>
      </c>
      <c r="E14" s="20" t="s">
        <v>506</v>
      </c>
      <c r="F14" s="7" t="s">
        <v>507</v>
      </c>
      <c r="G14" s="7" t="s">
        <v>484</v>
      </c>
      <c r="H14" s="7" t="s">
        <v>489</v>
      </c>
      <c r="I14" s="20">
        <v>144.97</v>
      </c>
      <c r="J14" s="41"/>
      <c r="K14" s="41"/>
      <c r="L14" s="41"/>
      <c r="M14" s="41"/>
      <c r="N14" s="41"/>
      <c r="O14" s="41"/>
      <c r="P14" s="41"/>
      <c r="Q14" s="41"/>
      <c r="R14" s="41"/>
    </row>
    <row r="15" s="1" customFormat="1" ht="27.95" customHeight="1" spans="1:18">
      <c r="A15" s="13"/>
      <c r="B15" s="4"/>
      <c r="C15" s="5"/>
      <c r="D15" s="19"/>
      <c r="E15" s="21" t="s">
        <v>508</v>
      </c>
      <c r="F15" s="7" t="s">
        <v>509</v>
      </c>
      <c r="G15" s="7" t="s">
        <v>484</v>
      </c>
      <c r="H15" s="7" t="s">
        <v>489</v>
      </c>
      <c r="I15" s="20">
        <v>320</v>
      </c>
      <c r="J15" s="41"/>
      <c r="K15" s="41"/>
      <c r="L15" s="41"/>
      <c r="M15" s="41"/>
      <c r="N15" s="41"/>
      <c r="O15" s="41"/>
      <c r="P15" s="41"/>
      <c r="Q15" s="41"/>
      <c r="R15" s="41"/>
    </row>
    <row r="16" s="1" customFormat="1" ht="27.95" customHeight="1" spans="1:18">
      <c r="A16" s="3" t="s">
        <v>431</v>
      </c>
      <c r="B16" s="4"/>
      <c r="C16" s="5"/>
      <c r="D16" s="3" t="s">
        <v>432</v>
      </c>
      <c r="E16" s="22" t="s">
        <v>434</v>
      </c>
      <c r="F16" s="23" t="s">
        <v>510</v>
      </c>
      <c r="G16" s="23" t="s">
        <v>484</v>
      </c>
      <c r="H16" s="24" t="s">
        <v>489</v>
      </c>
      <c r="I16" s="20">
        <v>96.56</v>
      </c>
      <c r="J16" s="41"/>
      <c r="K16" s="41"/>
      <c r="L16" s="41"/>
      <c r="M16" s="41"/>
      <c r="N16" s="41"/>
      <c r="O16" s="41"/>
      <c r="P16" s="41"/>
      <c r="Q16" s="41"/>
      <c r="R16" s="41"/>
    </row>
    <row r="17" s="1" customFormat="1" ht="27.95" customHeight="1" spans="1:18">
      <c r="A17" s="8"/>
      <c r="B17" s="4"/>
      <c r="C17" s="5"/>
      <c r="D17" s="8"/>
      <c r="E17" s="25"/>
      <c r="F17" s="26"/>
      <c r="G17" s="26"/>
      <c r="H17" s="27"/>
      <c r="I17" s="20">
        <v>32.34</v>
      </c>
      <c r="J17" s="41"/>
      <c r="K17" s="41"/>
      <c r="L17" s="41"/>
      <c r="M17" s="41"/>
      <c r="N17" s="41"/>
      <c r="O17" s="41"/>
      <c r="P17" s="41"/>
      <c r="Q17" s="41"/>
      <c r="R17" s="41"/>
    </row>
    <row r="18" s="1" customFormat="1" ht="27.95" customHeight="1" spans="1:18">
      <c r="A18" s="8"/>
      <c r="B18" s="4"/>
      <c r="C18" s="5"/>
      <c r="D18" s="8"/>
      <c r="E18" s="25"/>
      <c r="F18" s="7" t="s">
        <v>511</v>
      </c>
      <c r="G18" s="7" t="s">
        <v>484</v>
      </c>
      <c r="H18" s="9" t="s">
        <v>489</v>
      </c>
      <c r="I18" s="21">
        <v>4.92</v>
      </c>
      <c r="J18" s="41"/>
      <c r="K18" s="41"/>
      <c r="L18" s="41"/>
      <c r="M18" s="41"/>
      <c r="N18" s="41"/>
      <c r="O18" s="41"/>
      <c r="P18" s="41"/>
      <c r="Q18" s="41"/>
      <c r="R18" s="41"/>
    </row>
    <row r="19" s="1" customFormat="1" ht="27.95" customHeight="1" spans="1:18">
      <c r="A19" s="8"/>
      <c r="B19" s="4"/>
      <c r="C19" s="5"/>
      <c r="D19" s="8"/>
      <c r="E19" s="25"/>
      <c r="F19" s="7" t="s">
        <v>512</v>
      </c>
      <c r="G19" s="7" t="s">
        <v>484</v>
      </c>
      <c r="H19" s="9" t="s">
        <v>489</v>
      </c>
      <c r="I19" s="21">
        <v>4.44</v>
      </c>
      <c r="J19" s="41"/>
      <c r="K19" s="41"/>
      <c r="L19" s="41"/>
      <c r="M19" s="41"/>
      <c r="N19" s="41"/>
      <c r="O19" s="41"/>
      <c r="P19" s="41"/>
      <c r="Q19" s="41"/>
      <c r="R19" s="41"/>
    </row>
    <row r="20" s="1" customFormat="1" ht="27.95" customHeight="1" spans="1:18">
      <c r="A20" s="8"/>
      <c r="B20" s="4"/>
      <c r="C20" s="5"/>
      <c r="D20" s="8"/>
      <c r="E20" s="25"/>
      <c r="F20" s="7" t="s">
        <v>513</v>
      </c>
      <c r="G20" s="7" t="s">
        <v>484</v>
      </c>
      <c r="H20" s="9" t="s">
        <v>489</v>
      </c>
      <c r="I20" s="44">
        <v>4.8</v>
      </c>
      <c r="J20" s="41"/>
      <c r="K20" s="41"/>
      <c r="L20" s="41"/>
      <c r="M20" s="41"/>
      <c r="N20" s="41"/>
      <c r="O20" s="41"/>
      <c r="P20" s="41"/>
      <c r="Q20" s="41"/>
      <c r="R20" s="41"/>
    </row>
    <row r="21" s="1" customFormat="1" ht="27.95" customHeight="1" spans="1:18">
      <c r="A21" s="8"/>
      <c r="B21" s="4"/>
      <c r="C21" s="5"/>
      <c r="D21" s="8"/>
      <c r="E21" s="25"/>
      <c r="F21" s="7" t="s">
        <v>514</v>
      </c>
      <c r="G21" s="7" t="s">
        <v>484</v>
      </c>
      <c r="H21" s="9" t="s">
        <v>489</v>
      </c>
      <c r="I21" s="44">
        <v>4.8</v>
      </c>
      <c r="J21" s="41"/>
      <c r="K21" s="41"/>
      <c r="L21" s="41"/>
      <c r="M21" s="41"/>
      <c r="N21" s="41"/>
      <c r="O21" s="41"/>
      <c r="P21" s="41"/>
      <c r="Q21" s="41"/>
      <c r="R21" s="41"/>
    </row>
    <row r="22" s="1" customFormat="1" ht="27.95" customHeight="1" spans="1:18">
      <c r="A22" s="8"/>
      <c r="B22" s="4"/>
      <c r="C22" s="5"/>
      <c r="D22" s="8"/>
      <c r="E22" s="25"/>
      <c r="F22" s="7" t="s">
        <v>515</v>
      </c>
      <c r="G22" s="7" t="s">
        <v>484</v>
      </c>
      <c r="H22" s="9" t="s">
        <v>489</v>
      </c>
      <c r="I22" s="44">
        <v>4.56</v>
      </c>
      <c r="J22" s="41"/>
      <c r="K22" s="41"/>
      <c r="L22" s="41"/>
      <c r="M22" s="41"/>
      <c r="N22" s="41"/>
      <c r="O22" s="41"/>
      <c r="P22" s="41"/>
      <c r="Q22" s="41"/>
      <c r="R22" s="41"/>
    </row>
    <row r="23" s="1" customFormat="1" ht="27.95" customHeight="1" spans="1:18">
      <c r="A23" s="13"/>
      <c r="B23" s="4"/>
      <c r="C23" s="5"/>
      <c r="D23" s="13"/>
      <c r="E23" s="28"/>
      <c r="F23" s="17" t="s">
        <v>516</v>
      </c>
      <c r="G23" s="7" t="s">
        <v>484</v>
      </c>
      <c r="H23" s="12" t="s">
        <v>517</v>
      </c>
      <c r="I23" s="11">
        <v>4.2</v>
      </c>
      <c r="J23" s="41"/>
      <c r="K23" s="41"/>
      <c r="L23" s="41"/>
      <c r="M23" s="41"/>
      <c r="N23" s="41"/>
      <c r="O23" s="41"/>
      <c r="P23" s="41"/>
      <c r="Q23" s="41"/>
      <c r="R23" s="41"/>
    </row>
    <row r="24" s="1" customFormat="1" ht="27.95" customHeight="1" spans="1:18">
      <c r="A24" s="3" t="s">
        <v>441</v>
      </c>
      <c r="B24" s="4"/>
      <c r="C24" s="5"/>
      <c r="D24" s="3" t="s">
        <v>442</v>
      </c>
      <c r="E24" s="21" t="s">
        <v>518</v>
      </c>
      <c r="F24" s="9" t="s">
        <v>518</v>
      </c>
      <c r="G24" s="7" t="s">
        <v>484</v>
      </c>
      <c r="H24" s="9" t="s">
        <v>489</v>
      </c>
      <c r="I24" s="21">
        <v>1.8</v>
      </c>
      <c r="J24" s="41"/>
      <c r="K24" s="41"/>
      <c r="L24" s="41"/>
      <c r="M24" s="41"/>
      <c r="N24" s="41"/>
      <c r="O24" s="41"/>
      <c r="P24" s="41"/>
      <c r="Q24" s="41"/>
      <c r="R24" s="41"/>
    </row>
    <row r="25" s="1" customFormat="1" ht="27.95" customHeight="1" spans="1:18">
      <c r="A25" s="8"/>
      <c r="B25" s="4"/>
      <c r="C25" s="5"/>
      <c r="D25" s="8"/>
      <c r="E25" s="21" t="s">
        <v>519</v>
      </c>
      <c r="F25" s="9" t="s">
        <v>520</v>
      </c>
      <c r="G25" s="7" t="s">
        <v>484</v>
      </c>
      <c r="H25" s="9" t="s">
        <v>489</v>
      </c>
      <c r="I25" s="21">
        <v>3.72</v>
      </c>
      <c r="J25" s="41"/>
      <c r="K25" s="41"/>
      <c r="L25" s="41"/>
      <c r="M25" s="41"/>
      <c r="N25" s="41"/>
      <c r="O25" s="41"/>
      <c r="P25" s="41"/>
      <c r="Q25" s="41"/>
      <c r="R25" s="41"/>
    </row>
    <row r="26" s="1" customFormat="1" ht="27.95" customHeight="1" spans="1:18">
      <c r="A26" s="8"/>
      <c r="B26" s="4"/>
      <c r="C26" s="5"/>
      <c r="D26" s="8"/>
      <c r="E26" s="20" t="s">
        <v>521</v>
      </c>
      <c r="F26" s="7" t="s">
        <v>521</v>
      </c>
      <c r="G26" s="7" t="s">
        <v>484</v>
      </c>
      <c r="H26" s="7" t="s">
        <v>485</v>
      </c>
      <c r="I26" s="20" t="s">
        <v>522</v>
      </c>
      <c r="J26" s="41"/>
      <c r="K26" s="41"/>
      <c r="L26" s="41"/>
      <c r="M26" s="41"/>
      <c r="N26" s="41"/>
      <c r="O26" s="41"/>
      <c r="P26" s="41"/>
      <c r="Q26" s="41"/>
      <c r="R26" s="41"/>
    </row>
    <row r="27" s="1" customFormat="1" ht="27.95" customHeight="1" spans="1:18">
      <c r="A27" s="8"/>
      <c r="B27" s="4"/>
      <c r="C27" s="5"/>
      <c r="D27" s="8"/>
      <c r="E27" s="29" t="s">
        <v>523</v>
      </c>
      <c r="F27" s="12" t="s">
        <v>524</v>
      </c>
      <c r="G27" s="7" t="s">
        <v>484</v>
      </c>
      <c r="H27" s="12" t="s">
        <v>525</v>
      </c>
      <c r="I27" s="11">
        <v>36.8</v>
      </c>
      <c r="J27" s="41"/>
      <c r="K27" s="41"/>
      <c r="L27" s="41"/>
      <c r="M27" s="41"/>
      <c r="N27" s="41"/>
      <c r="O27" s="41"/>
      <c r="P27" s="41"/>
      <c r="Q27" s="41"/>
      <c r="R27" s="41"/>
    </row>
    <row r="28" s="1" customFormat="1" ht="27.95" customHeight="1" spans="1:18">
      <c r="A28" s="8"/>
      <c r="B28" s="4"/>
      <c r="C28" s="5"/>
      <c r="D28" s="8"/>
      <c r="E28" s="30"/>
      <c r="F28" s="12" t="s">
        <v>526</v>
      </c>
      <c r="G28" s="7" t="s">
        <v>484</v>
      </c>
      <c r="H28" s="12" t="s">
        <v>525</v>
      </c>
      <c r="I28" s="11">
        <v>110</v>
      </c>
      <c r="J28" s="41"/>
      <c r="K28" s="41"/>
      <c r="L28" s="41"/>
      <c r="M28" s="41"/>
      <c r="N28" s="41"/>
      <c r="O28" s="41"/>
      <c r="P28" s="41"/>
      <c r="Q28" s="41"/>
      <c r="R28" s="41"/>
    </row>
    <row r="29" s="1" customFormat="1" ht="27.95" customHeight="1" spans="1:18">
      <c r="A29" s="8"/>
      <c r="B29" s="4"/>
      <c r="C29" s="5"/>
      <c r="D29" s="8"/>
      <c r="E29" s="11" t="s">
        <v>527</v>
      </c>
      <c r="F29" s="12" t="s">
        <v>527</v>
      </c>
      <c r="G29" s="7" t="s">
        <v>484</v>
      </c>
      <c r="H29" s="12" t="s">
        <v>517</v>
      </c>
      <c r="I29" s="11">
        <v>2.88</v>
      </c>
      <c r="J29" s="41"/>
      <c r="K29" s="41"/>
      <c r="L29" s="41"/>
      <c r="M29" s="41"/>
      <c r="N29" s="41"/>
      <c r="O29" s="41"/>
      <c r="P29" s="41"/>
      <c r="Q29" s="41"/>
      <c r="R29" s="41"/>
    </row>
    <row r="30" s="1" customFormat="1" ht="27.95" customHeight="1" spans="1:18">
      <c r="A30" s="3" t="s">
        <v>465</v>
      </c>
      <c r="B30" s="31"/>
      <c r="C30" s="5"/>
      <c r="D30" s="18" t="s">
        <v>466</v>
      </c>
      <c r="E30" s="32" t="s">
        <v>528</v>
      </c>
      <c r="F30" s="7" t="s">
        <v>529</v>
      </c>
      <c r="G30" s="7" t="s">
        <v>484</v>
      </c>
      <c r="H30" s="33" t="s">
        <v>530</v>
      </c>
      <c r="I30" s="45">
        <v>90</v>
      </c>
      <c r="J30" s="41"/>
      <c r="K30" s="41"/>
      <c r="L30" s="41"/>
      <c r="M30" s="41"/>
      <c r="N30" s="41"/>
      <c r="O30" s="41"/>
      <c r="P30" s="41"/>
      <c r="Q30" s="41"/>
      <c r="R30" s="41"/>
    </row>
    <row r="31" s="1" customFormat="1" ht="27.95" customHeight="1" spans="1:18">
      <c r="A31" s="8"/>
      <c r="B31" s="31"/>
      <c r="C31" s="5"/>
      <c r="D31" s="34"/>
      <c r="E31" s="35"/>
      <c r="F31" s="7" t="s">
        <v>531</v>
      </c>
      <c r="G31" s="7" t="s">
        <v>484</v>
      </c>
      <c r="H31" s="33" t="s">
        <v>530</v>
      </c>
      <c r="I31" s="45">
        <v>18</v>
      </c>
      <c r="J31" s="41"/>
      <c r="K31" s="41"/>
      <c r="L31" s="41"/>
      <c r="M31" s="41"/>
      <c r="N31" s="41"/>
      <c r="O31" s="41"/>
      <c r="P31" s="41"/>
      <c r="Q31" s="41"/>
      <c r="R31" s="41"/>
    </row>
    <row r="32" s="1" customFormat="1" ht="27.95" customHeight="1" spans="1:18">
      <c r="A32" s="8"/>
      <c r="B32" s="31"/>
      <c r="C32" s="5"/>
      <c r="D32" s="34"/>
      <c r="E32" s="35"/>
      <c r="F32" s="7" t="s">
        <v>532</v>
      </c>
      <c r="G32" s="7" t="s">
        <v>484</v>
      </c>
      <c r="H32" s="33" t="s">
        <v>530</v>
      </c>
      <c r="I32" s="45">
        <v>4.5</v>
      </c>
      <c r="J32" s="41"/>
      <c r="K32" s="41"/>
      <c r="L32" s="41"/>
      <c r="M32" s="41"/>
      <c r="N32" s="41"/>
      <c r="O32" s="41"/>
      <c r="P32" s="41"/>
      <c r="Q32" s="41"/>
      <c r="R32" s="41"/>
    </row>
    <row r="33" s="1" customFormat="1" ht="27.95" customHeight="1" spans="1:18">
      <c r="A33" s="13"/>
      <c r="B33" s="31"/>
      <c r="C33" s="5"/>
      <c r="D33" s="19"/>
      <c r="E33" s="36"/>
      <c r="F33" s="7" t="s">
        <v>533</v>
      </c>
      <c r="G33" s="7" t="s">
        <v>484</v>
      </c>
      <c r="H33" s="33" t="s">
        <v>530</v>
      </c>
      <c r="I33" s="20">
        <v>13</v>
      </c>
      <c r="J33" s="41"/>
      <c r="K33" s="41"/>
      <c r="L33" s="41"/>
      <c r="M33" s="41"/>
      <c r="N33" s="41"/>
      <c r="O33" s="41"/>
      <c r="P33" s="41"/>
      <c r="Q33" s="41"/>
      <c r="R33" s="41"/>
    </row>
    <row r="34" s="1" customFormat="1" ht="27.95" customHeight="1" spans="1:18">
      <c r="A34" s="5" t="s">
        <v>476</v>
      </c>
      <c r="B34" s="31"/>
      <c r="C34" s="5"/>
      <c r="D34" s="37" t="s">
        <v>477</v>
      </c>
      <c r="E34" s="38" t="s">
        <v>534</v>
      </c>
      <c r="F34" s="39" t="s">
        <v>535</v>
      </c>
      <c r="G34" s="7" t="s">
        <v>484</v>
      </c>
      <c r="H34" s="39" t="s">
        <v>536</v>
      </c>
      <c r="I34" s="46">
        <v>5</v>
      </c>
      <c r="J34" s="41"/>
      <c r="K34" s="41"/>
      <c r="L34" s="41"/>
      <c r="M34" s="41"/>
      <c r="N34" s="41"/>
      <c r="O34" s="41"/>
      <c r="P34" s="41"/>
      <c r="Q34" s="41"/>
      <c r="R34" s="41"/>
    </row>
  </sheetData>
  <mergeCells count="24">
    <mergeCell ref="A1:A6"/>
    <mergeCell ref="A7:A11"/>
    <mergeCell ref="A12:A13"/>
    <mergeCell ref="A14:A15"/>
    <mergeCell ref="A16:A23"/>
    <mergeCell ref="A24:A29"/>
    <mergeCell ref="A30:A33"/>
    <mergeCell ref="D1:D6"/>
    <mergeCell ref="D7:D11"/>
    <mergeCell ref="D12:D13"/>
    <mergeCell ref="D14:D15"/>
    <mergeCell ref="D16:D23"/>
    <mergeCell ref="D24:D29"/>
    <mergeCell ref="D30:D33"/>
    <mergeCell ref="E2:E3"/>
    <mergeCell ref="E7:E9"/>
    <mergeCell ref="E10:E11"/>
    <mergeCell ref="E12:E13"/>
    <mergeCell ref="E16:E23"/>
    <mergeCell ref="E27:E28"/>
    <mergeCell ref="E30:E33"/>
    <mergeCell ref="F16:F17"/>
    <mergeCell ref="G16:G17"/>
    <mergeCell ref="H16:H17"/>
  </mergeCells>
  <dataValidations count="2">
    <dataValidation type="list" allowBlank="1" showInputMessage="1" showErrorMessage="1" sqref="J1:J34 M1:R34">
      <formula1>"是,否"</formula1>
    </dataValidation>
    <dataValidation type="list" allowBlank="1" showInputMessage="1" showErrorMessage="1" sqref="L1:L34">
      <formula1>"企业,社会组织,从事生产经营活动事业单位,农村集体经济组织,基层群众性自治组织,个人"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zhangshan</dc:creator>
  <cp:lastModifiedBy>LENOVO</cp:lastModifiedBy>
  <dcterms:created xsi:type="dcterms:W3CDTF">2022-11-04T14:18:00Z</dcterms:created>
  <cp:lastPrinted>2022-12-13T18:18:00Z</cp:lastPrinted>
  <dcterms:modified xsi:type="dcterms:W3CDTF">2025-06-27T08:42:34Z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C10B0FBBFFDC414D9276DCED36B06448</vt:lpwstr>
  </property>
</Properties>
</file>